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21495" windowHeight="10500" activeTab="0"/>
  </bookViews>
  <sheets>
    <sheet name="事业" sheetId="1" r:id="rId1"/>
    <sheet name="非事业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<sst xmlns="http://schemas.openxmlformats.org/spreadsheetml/2006/main" count="715" uniqueCount="428">
  <si>
    <t>序号</t>
  </si>
  <si>
    <t>工号</t>
  </si>
  <si>
    <t>姓名</t>
  </si>
  <si>
    <t>考勤情况</t>
  </si>
  <si>
    <t>备注</t>
  </si>
  <si>
    <t>01244</t>
  </si>
  <si>
    <t>隋国屏</t>
  </si>
  <si>
    <t>全勤</t>
  </si>
  <si>
    <t>张美慧</t>
  </si>
  <si>
    <t>00285</t>
  </si>
  <si>
    <t>王文鸽</t>
  </si>
  <si>
    <t>石红</t>
  </si>
  <si>
    <t>01219</t>
  </si>
  <si>
    <t>刘瑞峰</t>
  </si>
  <si>
    <t>李晓晓</t>
  </si>
  <si>
    <t>病假</t>
  </si>
  <si>
    <t>张爱学</t>
  </si>
  <si>
    <t>苏蝉娟</t>
  </si>
  <si>
    <t>产假</t>
  </si>
  <si>
    <t>朱广林</t>
  </si>
  <si>
    <t>牟琳</t>
  </si>
  <si>
    <t>孙志云</t>
  </si>
  <si>
    <t>臧建惠</t>
  </si>
  <si>
    <t>李宣瑛</t>
  </si>
  <si>
    <t>黄惠</t>
  </si>
  <si>
    <t>杜兆训</t>
  </si>
  <si>
    <t>02158</t>
  </si>
  <si>
    <t>许志</t>
  </si>
  <si>
    <t>00335</t>
  </si>
  <si>
    <t>杨庆华</t>
  </si>
  <si>
    <t>因私出国</t>
  </si>
  <si>
    <t>01248</t>
  </si>
  <si>
    <t>孙培健</t>
  </si>
  <si>
    <t>刘明洁</t>
  </si>
  <si>
    <t>01206</t>
  </si>
  <si>
    <t>张继昌</t>
  </si>
  <si>
    <t>孙洪菊</t>
  </si>
  <si>
    <t>00252</t>
  </si>
  <si>
    <t>吴春革</t>
  </si>
  <si>
    <t>王庆华</t>
  </si>
  <si>
    <t>00251</t>
  </si>
  <si>
    <t>王冠惠</t>
  </si>
  <si>
    <t>01238</t>
  </si>
  <si>
    <t>王法理</t>
  </si>
  <si>
    <t>00289</t>
  </si>
  <si>
    <t>楚玉显</t>
  </si>
  <si>
    <t>林宝江</t>
  </si>
  <si>
    <t>00316</t>
  </si>
  <si>
    <t>曹俊强</t>
  </si>
  <si>
    <t>王元金</t>
  </si>
  <si>
    <t>00302</t>
  </si>
  <si>
    <t>刘春</t>
  </si>
  <si>
    <t>00229</t>
  </si>
  <si>
    <t>高梅</t>
  </si>
  <si>
    <t>4月1日-4月13日</t>
  </si>
  <si>
    <t>00363</t>
  </si>
  <si>
    <t>俞涛</t>
  </si>
  <si>
    <t>00241</t>
  </si>
  <si>
    <t>赵桂芹</t>
  </si>
  <si>
    <t>01242</t>
  </si>
  <si>
    <t>周克林</t>
  </si>
  <si>
    <t>邢钰</t>
  </si>
  <si>
    <t>2016.11.21-2017.05.27</t>
  </si>
  <si>
    <t>01022</t>
  </si>
  <si>
    <t>张国强</t>
  </si>
  <si>
    <t>00232</t>
  </si>
  <si>
    <t>范而军</t>
  </si>
  <si>
    <t>00127</t>
  </si>
  <si>
    <t>李同庆</t>
  </si>
  <si>
    <t>01745</t>
  </si>
  <si>
    <t>高术华</t>
  </si>
  <si>
    <t>01204</t>
  </si>
  <si>
    <t>张国骞</t>
  </si>
  <si>
    <t>00225</t>
  </si>
  <si>
    <t>孙建民</t>
  </si>
  <si>
    <t>00358</t>
  </si>
  <si>
    <t>范福生</t>
  </si>
  <si>
    <t>01736</t>
  </si>
  <si>
    <t>赵冰</t>
  </si>
  <si>
    <t>00359</t>
  </si>
  <si>
    <t>王祯筠</t>
  </si>
  <si>
    <t>02288</t>
  </si>
  <si>
    <t>茹滨洁</t>
  </si>
  <si>
    <t>00590</t>
  </si>
  <si>
    <t>郭永</t>
  </si>
  <si>
    <t>01372</t>
  </si>
  <si>
    <t>刘禹</t>
  </si>
  <si>
    <t>01681</t>
  </si>
  <si>
    <t>崔鹏</t>
  </si>
  <si>
    <t>02503</t>
  </si>
  <si>
    <t>杨波</t>
  </si>
  <si>
    <t>00261</t>
  </si>
  <si>
    <t>代秀亭</t>
  </si>
  <si>
    <t>02458</t>
  </si>
  <si>
    <t>吴秀荣</t>
  </si>
  <si>
    <t>01027</t>
  </si>
  <si>
    <t>侯永智</t>
  </si>
  <si>
    <t>03028</t>
  </si>
  <si>
    <t>王海霞</t>
  </si>
  <si>
    <t>02291</t>
  </si>
  <si>
    <t>蒋焕新</t>
  </si>
  <si>
    <t>02942</t>
  </si>
  <si>
    <t>邵帅</t>
  </si>
  <si>
    <t>00364</t>
  </si>
  <si>
    <t>陈文宇</t>
  </si>
  <si>
    <t>02054</t>
  </si>
  <si>
    <t>焦国岩</t>
  </si>
  <si>
    <t>00350</t>
  </si>
  <si>
    <t>阎军</t>
  </si>
  <si>
    <t>03160</t>
  </si>
  <si>
    <t>于大君</t>
  </si>
  <si>
    <t>00057</t>
  </si>
  <si>
    <t>王岩</t>
  </si>
  <si>
    <t>01756</t>
  </si>
  <si>
    <t>阎莉</t>
  </si>
  <si>
    <t>01202</t>
  </si>
  <si>
    <t>刘泳春</t>
  </si>
  <si>
    <t>00237</t>
  </si>
  <si>
    <t>蒋悦</t>
  </si>
  <si>
    <t>00264</t>
  </si>
  <si>
    <t>韩晓杰</t>
  </si>
  <si>
    <t>01841</t>
  </si>
  <si>
    <t>纪永丽</t>
  </si>
  <si>
    <t>00144</t>
  </si>
  <si>
    <t>张建胜</t>
  </si>
  <si>
    <t>02825</t>
  </si>
  <si>
    <t>刘文</t>
  </si>
  <si>
    <t>00333</t>
  </si>
  <si>
    <t>刘家明</t>
  </si>
  <si>
    <t>00235</t>
  </si>
  <si>
    <t>贾玉娟</t>
  </si>
  <si>
    <t>00068</t>
  </si>
  <si>
    <t>刘莉</t>
  </si>
  <si>
    <t>02299</t>
  </si>
  <si>
    <t>党光珍</t>
  </si>
  <si>
    <t>王自欣</t>
  </si>
  <si>
    <t>张秋红</t>
  </si>
  <si>
    <t>施红梅</t>
  </si>
  <si>
    <t>杨国华</t>
  </si>
  <si>
    <t>丁慧</t>
  </si>
  <si>
    <t>杨雪慧</t>
  </si>
  <si>
    <t>单位负责人：</t>
  </si>
  <si>
    <t>考勤人：</t>
  </si>
  <si>
    <t>报送日期：</t>
  </si>
  <si>
    <r>
      <t xml:space="preserve">    </t>
    </r>
    <r>
      <rPr>
        <u val="single"/>
        <sz val="20"/>
        <color theme="1"/>
        <rFont val="宋体"/>
        <family val="3"/>
      </rPr>
      <t>后勤管理处</t>
    </r>
    <r>
      <rPr>
        <u val="single"/>
        <sz val="20"/>
        <color theme="1"/>
        <rFont val="Tahoma"/>
        <family val="2"/>
      </rPr>
      <t xml:space="preserve">   </t>
    </r>
    <r>
      <rPr>
        <b/>
        <sz val="20"/>
        <color theme="1"/>
        <rFont val="Tahoma"/>
        <family val="2"/>
      </rPr>
      <t>2017</t>
    </r>
    <r>
      <rPr>
        <b/>
        <sz val="20"/>
        <color theme="1"/>
        <rFont val="宋体"/>
        <family val="2"/>
      </rPr>
      <t>年</t>
    </r>
    <r>
      <rPr>
        <b/>
        <u val="single"/>
        <sz val="20"/>
        <color theme="1"/>
        <rFont val="宋体"/>
        <family val="2"/>
      </rPr>
      <t xml:space="preserve">  </t>
    </r>
    <r>
      <rPr>
        <u val="single"/>
        <sz val="20"/>
        <color theme="1"/>
        <rFont val="宋体"/>
        <family val="3"/>
      </rPr>
      <t>4</t>
    </r>
    <r>
      <rPr>
        <b/>
        <u val="single"/>
        <sz val="20"/>
        <color theme="1"/>
        <rFont val="宋体"/>
        <family val="2"/>
      </rPr>
      <t xml:space="preserve">  </t>
    </r>
    <r>
      <rPr>
        <b/>
        <sz val="20"/>
        <color theme="1"/>
        <rFont val="宋体"/>
        <family val="2"/>
      </rPr>
      <t>月考勤情况统计表</t>
    </r>
  </si>
  <si>
    <t>00281</t>
  </si>
  <si>
    <t>乔青</t>
  </si>
  <si>
    <t>崔忠彬</t>
  </si>
  <si>
    <t>00269</t>
  </si>
  <si>
    <t>陈崇利</t>
  </si>
  <si>
    <t>00271</t>
  </si>
  <si>
    <t>胡江</t>
  </si>
  <si>
    <t>00272</t>
  </si>
  <si>
    <t>于东威</t>
  </si>
  <si>
    <t>01119</t>
  </si>
  <si>
    <t>李金勇</t>
  </si>
  <si>
    <t>00265</t>
  </si>
  <si>
    <t>焦峰汉</t>
  </si>
  <si>
    <t>田涛</t>
  </si>
  <si>
    <t>长期</t>
  </si>
  <si>
    <r>
      <t>0</t>
    </r>
    <r>
      <rPr>
        <sz val="10"/>
        <color theme="1"/>
        <rFont val="Calibri"/>
        <family val="3"/>
        <scheme val="minor"/>
      </rPr>
      <t>0240</t>
    </r>
  </si>
  <si>
    <t>4月14日-5月5日</t>
  </si>
  <si>
    <t>邓华</t>
  </si>
  <si>
    <r>
      <t>王</t>
    </r>
    <r>
      <rPr>
        <sz val="10"/>
        <rFont val="Calibri"/>
        <family val="3"/>
        <scheme val="minor"/>
      </rPr>
      <t>勇</t>
    </r>
  </si>
  <si>
    <r>
      <t>李</t>
    </r>
    <r>
      <rPr>
        <sz val="10"/>
        <rFont val="Calibri"/>
        <family val="3"/>
        <scheme val="minor"/>
      </rPr>
      <t>钢</t>
    </r>
  </si>
  <si>
    <r>
      <t>薛</t>
    </r>
    <r>
      <rPr>
        <sz val="10"/>
        <rFont val="Calibri"/>
        <family val="3"/>
        <scheme val="minor"/>
      </rPr>
      <t>良</t>
    </r>
  </si>
  <si>
    <t>q0067</t>
  </si>
  <si>
    <t>曲盛荣</t>
  </si>
  <si>
    <t>q0145</t>
  </si>
  <si>
    <t>辛轩</t>
  </si>
  <si>
    <t>q0008</t>
  </si>
  <si>
    <t>钟宝来</t>
  </si>
  <si>
    <t>q0048</t>
  </si>
  <si>
    <t>谭建玲</t>
  </si>
  <si>
    <t>q0107</t>
  </si>
  <si>
    <t>史奎芳</t>
  </si>
  <si>
    <t>q0059</t>
  </si>
  <si>
    <t>刘晓</t>
  </si>
  <si>
    <t>q0168</t>
  </si>
  <si>
    <t>郑  丛</t>
  </si>
  <si>
    <t>q0057</t>
  </si>
  <si>
    <t>胡淑玲</t>
  </si>
  <si>
    <t>q0162</t>
  </si>
  <si>
    <t>王志杨</t>
  </si>
  <si>
    <t>q0058</t>
  </si>
  <si>
    <t>崔新彦</t>
  </si>
  <si>
    <t>q0159</t>
  </si>
  <si>
    <t>杜庆祥</t>
  </si>
  <si>
    <t>q0151</t>
  </si>
  <si>
    <t>刘玉侠</t>
  </si>
  <si>
    <t>q0160</t>
  </si>
  <si>
    <t>修相兵</t>
  </si>
  <si>
    <t>q0152</t>
  </si>
  <si>
    <t>韩慧辉</t>
  </si>
  <si>
    <t>q0167</t>
  </si>
  <si>
    <t>王颖</t>
  </si>
  <si>
    <t>q0153</t>
  </si>
  <si>
    <t>宿雅妮</t>
  </si>
  <si>
    <t>q0161</t>
  </si>
  <si>
    <t>刘美霞</t>
  </si>
  <si>
    <t>q0154</t>
  </si>
  <si>
    <t>朱  莉</t>
  </si>
  <si>
    <t>q0113</t>
  </si>
  <si>
    <t>彭俊忠</t>
  </si>
  <si>
    <t>q0155</t>
  </si>
  <si>
    <t>刘  佳</t>
  </si>
  <si>
    <t>q0011</t>
  </si>
  <si>
    <t>王宁</t>
  </si>
  <si>
    <t>q0076</t>
  </si>
  <si>
    <t>王辉</t>
  </si>
  <si>
    <t>q0126</t>
  </si>
  <si>
    <t>郝栋</t>
  </si>
  <si>
    <t>q0064</t>
  </si>
  <si>
    <t>戚伟</t>
  </si>
  <si>
    <t>q0052</t>
  </si>
  <si>
    <t>赵亮</t>
  </si>
  <si>
    <t>q0124</t>
  </si>
  <si>
    <t>赵鹏飞</t>
  </si>
  <si>
    <t>q0123</t>
  </si>
  <si>
    <t>荀恒</t>
  </si>
  <si>
    <t>q0121</t>
  </si>
  <si>
    <t>朱子玉</t>
  </si>
  <si>
    <t>q0038</t>
  </si>
  <si>
    <t>赵鲁杰</t>
  </si>
  <si>
    <t>q0135</t>
  </si>
  <si>
    <t>刘彩</t>
  </si>
  <si>
    <t>事假</t>
  </si>
  <si>
    <t>4月12日半天</t>
  </si>
  <si>
    <t>q0116</t>
  </si>
  <si>
    <t>陈尚坤</t>
  </si>
  <si>
    <t>q0170</t>
  </si>
  <si>
    <t>张铖</t>
  </si>
  <si>
    <t>q0016</t>
  </si>
  <si>
    <t>田象东</t>
  </si>
  <si>
    <t>q0171</t>
  </si>
  <si>
    <t>王亚丽</t>
  </si>
  <si>
    <t>q0014</t>
  </si>
  <si>
    <t>王红宁</t>
  </si>
  <si>
    <t>q0175</t>
  </si>
  <si>
    <t>张先桥</t>
  </si>
  <si>
    <t>q0050</t>
  </si>
  <si>
    <t>徐静</t>
  </si>
  <si>
    <t>q0169</t>
  </si>
  <si>
    <t>刘茜</t>
  </si>
  <si>
    <t>q0125</t>
  </si>
  <si>
    <t>闫丽红</t>
  </si>
  <si>
    <t>q0070</t>
  </si>
  <si>
    <t>于  涛</t>
  </si>
  <si>
    <t>q0163</t>
  </si>
  <si>
    <t>王玲</t>
  </si>
  <si>
    <t>q0066</t>
  </si>
  <si>
    <t>张婷</t>
  </si>
  <si>
    <t>q0165</t>
  </si>
  <si>
    <t>宋涛</t>
  </si>
  <si>
    <t>q0110</t>
  </si>
  <si>
    <t>席爱红</t>
  </si>
  <si>
    <t>q0065</t>
  </si>
  <si>
    <t>吴春红</t>
  </si>
  <si>
    <t>q0128</t>
  </si>
  <si>
    <t>王娜</t>
  </si>
  <si>
    <t>q0078</t>
  </si>
  <si>
    <t>张军卫</t>
  </si>
  <si>
    <t>q0119</t>
  </si>
  <si>
    <t>李伟涛</t>
  </si>
  <si>
    <t>q0134</t>
  </si>
  <si>
    <t>李  扬</t>
  </si>
  <si>
    <t>q0127</t>
  </si>
  <si>
    <t>王芝红</t>
  </si>
  <si>
    <t>q0133</t>
  </si>
  <si>
    <t>桑  华</t>
  </si>
  <si>
    <t>q0104</t>
  </si>
  <si>
    <t>刘伟</t>
  </si>
  <si>
    <t>q0018</t>
  </si>
  <si>
    <t>林勇</t>
  </si>
  <si>
    <t>q0147</t>
  </si>
  <si>
    <t>范金萍</t>
  </si>
  <si>
    <t>q0130</t>
  </si>
  <si>
    <t>宫琳</t>
  </si>
  <si>
    <t>q0150</t>
  </si>
  <si>
    <t>滕洁</t>
  </si>
  <si>
    <t>q0012</t>
  </si>
  <si>
    <t>韩长军</t>
  </si>
  <si>
    <t>q0019</t>
  </si>
  <si>
    <t>冯震</t>
  </si>
  <si>
    <t>q0086</t>
  </si>
  <si>
    <t>李明</t>
  </si>
  <si>
    <t>q0079</t>
  </si>
  <si>
    <t>张世花</t>
  </si>
  <si>
    <t>q0017</t>
  </si>
  <si>
    <t>魏晓光</t>
  </si>
  <si>
    <t>q0035</t>
  </si>
  <si>
    <t>宋杰</t>
  </si>
  <si>
    <t>q0040</t>
  </si>
  <si>
    <t>宋元磊</t>
  </si>
  <si>
    <t>q0115</t>
  </si>
  <si>
    <t>刘世达</t>
  </si>
  <si>
    <t>q0009</t>
  </si>
  <si>
    <t>李作滨</t>
  </si>
  <si>
    <t>q0015</t>
  </si>
  <si>
    <t>王瑞锋</t>
  </si>
  <si>
    <t>q0026</t>
  </si>
  <si>
    <t>张雷</t>
  </si>
  <si>
    <t>q0085</t>
  </si>
  <si>
    <t>秦思清</t>
  </si>
  <si>
    <t>q0025</t>
  </si>
  <si>
    <t>张金明</t>
  </si>
  <si>
    <t>q0073</t>
  </si>
  <si>
    <t>刘燕</t>
  </si>
  <si>
    <t>q0101</t>
  </si>
  <si>
    <t>郝永刚</t>
  </si>
  <si>
    <t>q0020</t>
  </si>
  <si>
    <t>徐红</t>
  </si>
  <si>
    <t>q0039</t>
  </si>
  <si>
    <t>孙涛</t>
  </si>
  <si>
    <t>q0071</t>
  </si>
  <si>
    <t>刘洁</t>
  </si>
  <si>
    <t>q0075</t>
  </si>
  <si>
    <t>李音</t>
  </si>
  <si>
    <t>q0007</t>
  </si>
  <si>
    <t>邵世玺</t>
  </si>
  <si>
    <t>q0106</t>
  </si>
  <si>
    <t>吴敏</t>
  </si>
  <si>
    <t>q0045</t>
  </si>
  <si>
    <t>张新峰</t>
  </si>
  <si>
    <t>q0061</t>
  </si>
  <si>
    <t>赵洪卫</t>
  </si>
  <si>
    <t>q0043</t>
  </si>
  <si>
    <t>刘晓萌</t>
  </si>
  <si>
    <t>q0056</t>
  </si>
  <si>
    <t>李延静</t>
  </si>
  <si>
    <t>q0172</t>
  </si>
  <si>
    <t>孙兆松</t>
  </si>
  <si>
    <t>q0001</t>
  </si>
  <si>
    <t>张宪清</t>
  </si>
  <si>
    <t>q0044</t>
  </si>
  <si>
    <t>李广中</t>
  </si>
  <si>
    <t>q0027</t>
  </si>
  <si>
    <t>刘金凤</t>
  </si>
  <si>
    <t>曹梅</t>
  </si>
  <si>
    <t>杨　军</t>
  </si>
  <si>
    <t>闫妮娜</t>
  </si>
  <si>
    <t>张　晶</t>
  </si>
  <si>
    <t>李涛</t>
  </si>
  <si>
    <t>高付从</t>
  </si>
  <si>
    <t>李佳</t>
  </si>
  <si>
    <t>于俊贤</t>
  </si>
  <si>
    <t>王祥顺</t>
  </si>
  <si>
    <t>翟　蕾</t>
  </si>
  <si>
    <t>张斌</t>
  </si>
  <si>
    <t>阎文娟</t>
  </si>
  <si>
    <t>于明</t>
  </si>
  <si>
    <t>石志红</t>
  </si>
  <si>
    <t>吴忠祥</t>
  </si>
  <si>
    <t>孔宪秀</t>
  </si>
  <si>
    <t>王超</t>
  </si>
  <si>
    <t>姬  婧</t>
  </si>
  <si>
    <t>陈建瑛</t>
  </si>
  <si>
    <t>李丹丹</t>
  </si>
  <si>
    <t>万志波</t>
  </si>
  <si>
    <t>周  纬</t>
  </si>
  <si>
    <t>荣雁北</t>
  </si>
  <si>
    <t>贺  敬</t>
  </si>
  <si>
    <t>刘圣港</t>
  </si>
  <si>
    <t>孙雅璐</t>
  </si>
  <si>
    <t>栾晓欣</t>
  </si>
  <si>
    <t>李  璐</t>
  </si>
  <si>
    <t>张桂芝</t>
  </si>
  <si>
    <t>王彦姣</t>
  </si>
  <si>
    <t>刘妍</t>
  </si>
  <si>
    <t>王昕曦</t>
  </si>
  <si>
    <t>4月26日一天</t>
  </si>
  <si>
    <t>孙建蕊</t>
  </si>
  <si>
    <t>王媛媛</t>
  </si>
  <si>
    <t>国士强</t>
  </si>
  <si>
    <t>黄玉洁</t>
  </si>
  <si>
    <t>张帅</t>
  </si>
  <si>
    <t>邵文泳</t>
  </si>
  <si>
    <t>李春梅</t>
  </si>
  <si>
    <t>宋良星</t>
  </si>
  <si>
    <t>王廷春</t>
  </si>
  <si>
    <t>彭晨焕</t>
  </si>
  <si>
    <t>4月13日半天</t>
  </si>
  <si>
    <t>刘炯</t>
  </si>
  <si>
    <t>5日至28日</t>
  </si>
  <si>
    <t>王弟洁</t>
  </si>
  <si>
    <t>黄丽</t>
  </si>
  <si>
    <t>吕绍琳</t>
  </si>
  <si>
    <t>孙燕慧</t>
  </si>
  <si>
    <t>帅  干</t>
  </si>
  <si>
    <t>邱玮</t>
  </si>
  <si>
    <t>王瑶瑶</t>
  </si>
  <si>
    <t>翟虹</t>
  </si>
  <si>
    <t>6日至28日</t>
  </si>
  <si>
    <t>刘金标</t>
  </si>
  <si>
    <t>张彦</t>
  </si>
  <si>
    <t>谢方良</t>
  </si>
  <si>
    <t>周瑶</t>
  </si>
  <si>
    <t>王亮</t>
  </si>
  <si>
    <t>宋瑶</t>
  </si>
  <si>
    <t>宋恺德</t>
  </si>
  <si>
    <t>朱子芳</t>
  </si>
  <si>
    <t>王丽娜</t>
  </si>
  <si>
    <t>栾程雪</t>
  </si>
  <si>
    <t>杨勇</t>
  </si>
  <si>
    <t>金文璇</t>
  </si>
  <si>
    <t>张泮梁</t>
  </si>
  <si>
    <t>姜蕊</t>
  </si>
  <si>
    <t>曹春辉</t>
  </si>
  <si>
    <t>袁梦远</t>
  </si>
  <si>
    <t>于慧</t>
  </si>
  <si>
    <t>孙国春</t>
  </si>
  <si>
    <t>营  薇</t>
  </si>
  <si>
    <t>张宏林</t>
  </si>
  <si>
    <t>巩文晶</t>
  </si>
  <si>
    <t>曲小龙</t>
  </si>
  <si>
    <t>于　杰</t>
  </si>
  <si>
    <t>吴长东</t>
  </si>
  <si>
    <t>冯　珉</t>
  </si>
  <si>
    <t>薛长青</t>
  </si>
  <si>
    <t>王惠霞</t>
  </si>
  <si>
    <t>姜晓文</t>
  </si>
  <si>
    <t>朴喜云</t>
  </si>
  <si>
    <t>姜文平</t>
  </si>
  <si>
    <t>徐　婷</t>
  </si>
  <si>
    <t>张奥</t>
  </si>
  <si>
    <t>史文文</t>
  </si>
  <si>
    <t>张京超</t>
  </si>
  <si>
    <t>王　娜</t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</si>
</sst>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Tahoma"/>
      <family val="2"/>
    </font>
    <font>
      <sz val="10"/>
      <name val="Arial"/>
      <family val="2"/>
    </font>
    <font>
      <sz val="16"/>
      <color theme="1"/>
      <name val="Tahoma"/>
      <family val="2"/>
    </font>
    <font>
      <u val="single"/>
      <sz val="20"/>
      <color theme="1"/>
      <name val="Tahoma"/>
      <family val="2"/>
    </font>
    <font>
      <sz val="20"/>
      <color theme="1"/>
      <name val="Tahoma"/>
      <family val="2"/>
    </font>
    <font>
      <sz val="11"/>
      <color theme="1"/>
      <name val="宋体"/>
      <family val="2"/>
    </font>
    <font>
      <sz val="16"/>
      <color theme="1"/>
      <name val="宋体"/>
      <family val="2"/>
    </font>
    <font>
      <b/>
      <sz val="20"/>
      <color theme="1"/>
      <name val="Tahoma"/>
      <family val="2"/>
    </font>
    <font>
      <b/>
      <sz val="20"/>
      <color theme="1"/>
      <name val="宋体"/>
      <family val="2"/>
    </font>
    <font>
      <b/>
      <u val="single"/>
      <sz val="20"/>
      <color theme="1"/>
      <name val="宋体"/>
      <family val="2"/>
    </font>
    <font>
      <sz val="9"/>
      <name val="Tahoma"/>
      <family val="2"/>
    </font>
    <font>
      <sz val="10"/>
      <color theme="1"/>
      <name val="Calibri"/>
      <family val="3"/>
      <scheme val="minor"/>
    </font>
    <font>
      <sz val="10"/>
      <color indexed="8"/>
      <name val="Calibri"/>
      <family val="3"/>
      <scheme val="minor"/>
    </font>
    <font>
      <sz val="10"/>
      <name val="Calibri"/>
      <family val="3"/>
      <scheme val="minor"/>
    </font>
    <font>
      <u val="single"/>
      <sz val="20"/>
      <color theme="1"/>
      <name val="宋体"/>
      <family val="3"/>
    </font>
    <font>
      <sz val="12"/>
      <name val="宋体"/>
      <family val="2"/>
    </font>
    <font>
      <sz val="10"/>
      <color theme="1"/>
      <name val="Cambria"/>
      <family val="3"/>
      <scheme val="major"/>
    </font>
    <font>
      <sz val="10"/>
      <name val="Cambria"/>
      <family val="3"/>
      <scheme val="major"/>
    </font>
    <font>
      <sz val="10"/>
      <color indexed="8"/>
      <name val="Cambria"/>
      <family val="3"/>
      <scheme val="maj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center"/>
      <protection/>
    </xf>
    <xf numFmtId="0" fontId="15" fillId="0" borderId="0">
      <alignment vertical="top"/>
      <protection/>
    </xf>
  </cellStyleXfs>
  <cellXfs count="63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9" fontId="11" fillId="0" borderId="1" xfId="0" applyNumberFormat="1" applyFont="1" applyBorder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20" applyNumberFormat="1" applyFont="1" applyBorder="1" applyAlignment="1">
      <alignment horizontal="center"/>
      <protection/>
    </xf>
    <xf numFmtId="0" fontId="11" fillId="0" borderId="1" xfId="20" applyFont="1" applyBorder="1" applyAlignment="1">
      <alignment horizontal="center"/>
      <protection/>
    </xf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5" fillId="0" borderId="0" xfId="22" applyAlignment="1">
      <alignment vertical="center"/>
      <protection/>
    </xf>
    <xf numFmtId="0" fontId="16" fillId="0" borderId="1" xfId="22" applyFont="1" applyFill="1" applyBorder="1" applyAlignment="1">
      <alignment horizontal="center"/>
      <protection/>
    </xf>
    <xf numFmtId="49" fontId="16" fillId="0" borderId="1" xfId="22" applyNumberFormat="1" applyFont="1" applyFill="1" applyBorder="1" applyAlignment="1">
      <alignment horizontal="center"/>
      <protection/>
    </xf>
    <xf numFmtId="0" fontId="17" fillId="0" borderId="1" xfId="22" applyFont="1" applyFill="1" applyBorder="1" applyAlignment="1">
      <alignment horizontal="center"/>
      <protection/>
    </xf>
    <xf numFmtId="49" fontId="17" fillId="0" borderId="1" xfId="22" applyNumberFormat="1" applyFont="1" applyFill="1" applyBorder="1" applyAlignment="1">
      <alignment horizontal="center" vertical="center" wrapText="1"/>
      <protection/>
    </xf>
    <xf numFmtId="0" fontId="17" fillId="0" borderId="1" xfId="22" applyFont="1" applyFill="1" applyBorder="1" applyAlignment="1">
      <alignment horizontal="center" vertical="center" wrapText="1"/>
      <protection/>
    </xf>
    <xf numFmtId="49" fontId="17" fillId="0" borderId="3" xfId="22" applyNumberFormat="1" applyFont="1" applyFill="1" applyBorder="1" applyAlignment="1">
      <alignment horizontal="center" vertical="center" wrapText="1"/>
      <protection/>
    </xf>
    <xf numFmtId="0" fontId="18" fillId="0" borderId="1" xfId="22" applyFont="1" applyFill="1" applyBorder="1" applyAlignment="1">
      <alignment horizontal="center" vertical="center" wrapText="1"/>
      <protection/>
    </xf>
    <xf numFmtId="0" fontId="16" fillId="0" borderId="1" xfId="22" applyFont="1" applyFill="1" applyBorder="1" applyAlignment="1">
      <alignment horizontal="center" vertical="center" wrapText="1"/>
      <protection/>
    </xf>
    <xf numFmtId="176" fontId="17" fillId="0" borderId="1" xfId="23" applyNumberFormat="1" applyFont="1" applyFill="1" applyBorder="1" applyAlignment="1">
      <alignment horizontal="center" vertical="center" wrapText="1"/>
      <protection/>
    </xf>
    <xf numFmtId="49" fontId="17" fillId="0" borderId="1" xfId="23" applyNumberFormat="1" applyFont="1" applyBorder="1" applyAlignment="1">
      <alignment horizontal="center" vertical="center" wrapText="1"/>
      <protection/>
    </xf>
    <xf numFmtId="0" fontId="17" fillId="0" borderId="0" xfId="22" applyFont="1" applyFill="1" applyBorder="1" applyAlignment="1">
      <alignment horizontal="center" vertical="center" wrapText="1"/>
      <protection/>
    </xf>
    <xf numFmtId="0" fontId="17" fillId="0" borderId="3" xfId="22" applyFont="1" applyFill="1" applyBorder="1" applyAlignment="1">
      <alignment horizontal="center" vertical="center" wrapText="1"/>
      <protection/>
    </xf>
    <xf numFmtId="0" fontId="17" fillId="0" borderId="1" xfId="22" applyFont="1" applyBorder="1" applyAlignment="1">
      <alignment horizontal="center" vertical="center" wrapText="1"/>
      <protection/>
    </xf>
    <xf numFmtId="49" fontId="17" fillId="0" borderId="1" xfId="22" applyNumberFormat="1" applyFont="1" applyFill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 vertical="center"/>
      <protection/>
    </xf>
    <xf numFmtId="0" fontId="16" fillId="0" borderId="1" xfId="22" applyFont="1" applyFill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49" fontId="17" fillId="0" borderId="0" xfId="22" applyNumberFormat="1" applyFont="1" applyFill="1" applyBorder="1" applyAlignment="1">
      <alignment horizontal="center" vertical="center" wrapText="1"/>
      <protection/>
    </xf>
    <xf numFmtId="0" fontId="17" fillId="0" borderId="0" xfId="22" applyNumberFormat="1" applyFont="1" applyFill="1" applyBorder="1" applyAlignment="1">
      <alignment horizontal="center" vertical="center"/>
      <protection/>
    </xf>
    <xf numFmtId="0" fontId="17" fillId="0" borderId="1" xfId="22" applyNumberFormat="1" applyFont="1" applyFill="1" applyBorder="1" applyAlignment="1">
      <alignment horizontal="center" vertical="center"/>
      <protection/>
    </xf>
    <xf numFmtId="49" fontId="17" fillId="0" borderId="4" xfId="22" applyNumberFormat="1" applyFont="1" applyFill="1" applyBorder="1" applyAlignment="1">
      <alignment horizontal="center" vertical="center" wrapText="1"/>
      <protection/>
    </xf>
    <xf numFmtId="0" fontId="0" fillId="0" borderId="1" xfId="0" applyBorder="1"/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  <cellStyle name="常规 3" xfId="22"/>
    <cellStyle name="常规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:XFD1"/>
    </sheetView>
  </sheetViews>
  <sheetFormatPr defaultColWidth="9.00390625" defaultRowHeight="14.25"/>
  <cols>
    <col min="1" max="1" width="4.25390625" style="5" customWidth="1"/>
    <col min="2" max="2" width="6.875" style="2" customWidth="1"/>
    <col min="3" max="3" width="7.00390625" style="3" customWidth="1"/>
    <col min="4" max="4" width="9.75390625" style="3" customWidth="1"/>
    <col min="5" max="5" width="9.75390625" style="0" customWidth="1"/>
    <col min="6" max="6" width="4.625" style="5" customWidth="1"/>
    <col min="7" max="7" width="7.00390625" style="4" customWidth="1"/>
    <col min="8" max="8" width="7.25390625" style="5" customWidth="1"/>
    <col min="9" max="9" width="11.625" style="5" customWidth="1"/>
    <col min="10" max="10" width="20.125" style="0" customWidth="1"/>
    <col min="11" max="11" width="6.25390625" style="0" customWidth="1"/>
  </cols>
  <sheetData>
    <row r="1" spans="1:11" ht="26.25">
      <c r="A1" s="60" t="s">
        <v>144</v>
      </c>
      <c r="B1" s="61"/>
      <c r="C1" s="61"/>
      <c r="D1" s="61"/>
      <c r="E1" s="61"/>
      <c r="F1" s="61"/>
      <c r="G1" s="61"/>
      <c r="H1" s="61"/>
      <c r="I1" s="61"/>
      <c r="J1" s="61"/>
      <c r="K1" s="29"/>
    </row>
    <row r="2" spans="1:11" ht="14.25">
      <c r="A2" s="30" t="s">
        <v>0</v>
      </c>
      <c r="B2" s="21" t="s">
        <v>1</v>
      </c>
      <c r="C2" s="30" t="s">
        <v>2</v>
      </c>
      <c r="D2" s="30" t="s">
        <v>3</v>
      </c>
      <c r="E2" s="30" t="s">
        <v>4</v>
      </c>
      <c r="F2" s="30" t="s">
        <v>0</v>
      </c>
      <c r="G2" s="21" t="s">
        <v>1</v>
      </c>
      <c r="H2" s="30" t="s">
        <v>2</v>
      </c>
      <c r="I2" s="30" t="s">
        <v>3</v>
      </c>
      <c r="J2" s="30" t="s">
        <v>4</v>
      </c>
      <c r="K2" s="10"/>
    </row>
    <row r="3" spans="1:10" ht="14.25" customHeight="1">
      <c r="A3" s="30">
        <v>1</v>
      </c>
      <c r="B3" s="13" t="s">
        <v>83</v>
      </c>
      <c r="C3" s="14" t="s">
        <v>84</v>
      </c>
      <c r="D3" s="14" t="s">
        <v>7</v>
      </c>
      <c r="E3" s="20"/>
      <c r="F3" s="30">
        <v>46</v>
      </c>
      <c r="G3" s="26" t="s">
        <v>75</v>
      </c>
      <c r="H3" s="27" t="s">
        <v>76</v>
      </c>
      <c r="I3" s="19" t="s">
        <v>7</v>
      </c>
      <c r="J3" s="17"/>
    </row>
    <row r="4" spans="1:10" ht="14.25" customHeight="1">
      <c r="A4" s="30">
        <v>2</v>
      </c>
      <c r="B4" s="15" t="s">
        <v>87</v>
      </c>
      <c r="C4" s="16" t="s">
        <v>88</v>
      </c>
      <c r="D4" s="16" t="s">
        <v>7</v>
      </c>
      <c r="E4" s="20"/>
      <c r="F4" s="30">
        <v>47</v>
      </c>
      <c r="G4" s="26" t="s">
        <v>79</v>
      </c>
      <c r="H4" s="27" t="s">
        <v>80</v>
      </c>
      <c r="I4" s="19" t="s">
        <v>7</v>
      </c>
      <c r="J4" s="17"/>
    </row>
    <row r="5" spans="1:10" ht="14.25">
      <c r="A5" s="30">
        <v>3</v>
      </c>
      <c r="B5" s="15" t="s">
        <v>91</v>
      </c>
      <c r="C5" s="16" t="s">
        <v>92</v>
      </c>
      <c r="D5" s="16" t="s">
        <v>7</v>
      </c>
      <c r="E5" s="17"/>
      <c r="F5" s="30">
        <v>48</v>
      </c>
      <c r="G5" s="31" t="s">
        <v>145</v>
      </c>
      <c r="H5" s="32" t="s">
        <v>146</v>
      </c>
      <c r="I5" s="32" t="s">
        <v>7</v>
      </c>
      <c r="J5" s="17"/>
    </row>
    <row r="6" spans="1:10" ht="14.25">
      <c r="A6" s="30">
        <v>4</v>
      </c>
      <c r="B6" s="15" t="s">
        <v>95</v>
      </c>
      <c r="C6" s="16" t="s">
        <v>96</v>
      </c>
      <c r="D6" s="16" t="s">
        <v>7</v>
      </c>
      <c r="E6" s="17"/>
      <c r="F6" s="30">
        <v>49</v>
      </c>
      <c r="G6" s="15" t="s">
        <v>119</v>
      </c>
      <c r="H6" s="16" t="s">
        <v>147</v>
      </c>
      <c r="I6" s="16" t="s">
        <v>7</v>
      </c>
      <c r="J6" s="17"/>
    </row>
    <row r="7" spans="1:10" ht="14.25">
      <c r="A7" s="30">
        <v>5</v>
      </c>
      <c r="B7" s="15" t="s">
        <v>99</v>
      </c>
      <c r="C7" s="16" t="s">
        <v>100</v>
      </c>
      <c r="D7" s="16" t="s">
        <v>7</v>
      </c>
      <c r="E7" s="17"/>
      <c r="F7" s="30">
        <v>50</v>
      </c>
      <c r="G7" s="15" t="s">
        <v>148</v>
      </c>
      <c r="H7" s="16" t="s">
        <v>149</v>
      </c>
      <c r="I7" s="16" t="s">
        <v>7</v>
      </c>
      <c r="J7" s="17"/>
    </row>
    <row r="8" spans="1:10" ht="14.25">
      <c r="A8" s="30">
        <v>6</v>
      </c>
      <c r="B8" s="15" t="s">
        <v>103</v>
      </c>
      <c r="C8" s="16" t="s">
        <v>104</v>
      </c>
      <c r="D8" s="16" t="s">
        <v>7</v>
      </c>
      <c r="E8" s="17"/>
      <c r="F8" s="30">
        <v>51</v>
      </c>
      <c r="G8" s="15" t="s">
        <v>150</v>
      </c>
      <c r="H8" s="16" t="s">
        <v>151</v>
      </c>
      <c r="I8" s="16" t="s">
        <v>7</v>
      </c>
      <c r="J8" s="17"/>
    </row>
    <row r="9" spans="1:10" ht="14.25">
      <c r="A9" s="30">
        <v>7</v>
      </c>
      <c r="B9" s="15" t="s">
        <v>107</v>
      </c>
      <c r="C9" s="16" t="s">
        <v>108</v>
      </c>
      <c r="D9" s="16" t="s">
        <v>7</v>
      </c>
      <c r="E9" s="17"/>
      <c r="F9" s="30">
        <v>52</v>
      </c>
      <c r="G9" s="15" t="s">
        <v>152</v>
      </c>
      <c r="H9" s="16" t="s">
        <v>153</v>
      </c>
      <c r="I9" s="16" t="s">
        <v>7</v>
      </c>
      <c r="J9" s="17"/>
    </row>
    <row r="10" spans="1:10" ht="14.25">
      <c r="A10" s="30">
        <v>8</v>
      </c>
      <c r="B10" s="15" t="s">
        <v>111</v>
      </c>
      <c r="C10" s="16" t="s">
        <v>112</v>
      </c>
      <c r="D10" s="16" t="s">
        <v>7</v>
      </c>
      <c r="E10" s="17"/>
      <c r="F10" s="30">
        <v>53</v>
      </c>
      <c r="G10" s="15" t="s">
        <v>154</v>
      </c>
      <c r="H10" s="16" t="s">
        <v>155</v>
      </c>
      <c r="I10" s="16" t="s">
        <v>7</v>
      </c>
      <c r="J10" s="17"/>
    </row>
    <row r="11" spans="1:10" ht="14.25">
      <c r="A11" s="30">
        <v>9</v>
      </c>
      <c r="B11" s="15" t="s">
        <v>115</v>
      </c>
      <c r="C11" s="16" t="s">
        <v>116</v>
      </c>
      <c r="D11" s="16" t="s">
        <v>7</v>
      </c>
      <c r="E11" s="17"/>
      <c r="F11" s="30">
        <v>54</v>
      </c>
      <c r="G11" s="15" t="s">
        <v>156</v>
      </c>
      <c r="H11" s="16" t="s">
        <v>157</v>
      </c>
      <c r="I11" s="16" t="s">
        <v>7</v>
      </c>
      <c r="J11" s="17"/>
    </row>
    <row r="12" spans="1:10" ht="14.25">
      <c r="A12" s="30">
        <v>10</v>
      </c>
      <c r="B12" s="15" t="s">
        <v>119</v>
      </c>
      <c r="C12" s="16" t="s">
        <v>120</v>
      </c>
      <c r="D12" s="16" t="s">
        <v>7</v>
      </c>
      <c r="E12" s="17"/>
      <c r="F12" s="30">
        <v>55</v>
      </c>
      <c r="G12" s="15" t="s">
        <v>52</v>
      </c>
      <c r="H12" s="16" t="s">
        <v>53</v>
      </c>
      <c r="I12" s="16" t="s">
        <v>15</v>
      </c>
      <c r="J12" s="16" t="s">
        <v>54</v>
      </c>
    </row>
    <row r="13" spans="1:10" ht="14.25">
      <c r="A13" s="30">
        <v>11</v>
      </c>
      <c r="B13" s="15" t="s">
        <v>123</v>
      </c>
      <c r="C13" s="16" t="s">
        <v>124</v>
      </c>
      <c r="D13" s="16" t="s">
        <v>7</v>
      </c>
      <c r="E13" s="17"/>
      <c r="F13" s="30">
        <v>56</v>
      </c>
      <c r="G13" s="22" t="s">
        <v>57</v>
      </c>
      <c r="H13" s="22" t="s">
        <v>58</v>
      </c>
      <c r="I13" s="16" t="s">
        <v>30</v>
      </c>
      <c r="J13" s="16" t="s">
        <v>161</v>
      </c>
    </row>
    <row r="14" spans="1:10" ht="14.25">
      <c r="A14" s="30">
        <v>12</v>
      </c>
      <c r="B14" s="15" t="s">
        <v>127</v>
      </c>
      <c r="C14" s="16" t="s">
        <v>128</v>
      </c>
      <c r="D14" s="16" t="s">
        <v>7</v>
      </c>
      <c r="E14" s="17"/>
      <c r="F14" s="30">
        <v>57</v>
      </c>
      <c r="G14" s="22" t="s">
        <v>160</v>
      </c>
      <c r="H14" s="22" t="s">
        <v>158</v>
      </c>
      <c r="I14" s="16" t="s">
        <v>15</v>
      </c>
      <c r="J14" s="16" t="s">
        <v>159</v>
      </c>
    </row>
    <row r="15" spans="1:10" ht="14.25">
      <c r="A15" s="30">
        <v>13</v>
      </c>
      <c r="B15" s="15" t="s">
        <v>131</v>
      </c>
      <c r="C15" s="16" t="s">
        <v>132</v>
      </c>
      <c r="D15" s="16" t="s">
        <v>7</v>
      </c>
      <c r="E15" s="17"/>
      <c r="F15" s="30">
        <v>58</v>
      </c>
      <c r="G15" s="15"/>
      <c r="H15" s="22" t="s">
        <v>61</v>
      </c>
      <c r="I15" s="16" t="s">
        <v>18</v>
      </c>
      <c r="J15" s="16" t="s">
        <v>62</v>
      </c>
    </row>
    <row r="16" spans="1:10" ht="14.25">
      <c r="A16" s="30">
        <v>14</v>
      </c>
      <c r="B16" s="15" t="s">
        <v>26</v>
      </c>
      <c r="C16" s="16" t="s">
        <v>27</v>
      </c>
      <c r="D16" s="16" t="s">
        <v>7</v>
      </c>
      <c r="E16" s="17"/>
      <c r="F16" s="30">
        <v>59</v>
      </c>
      <c r="G16" s="22" t="s">
        <v>65</v>
      </c>
      <c r="H16" s="22" t="s">
        <v>66</v>
      </c>
      <c r="I16" s="16" t="s">
        <v>7</v>
      </c>
      <c r="J16" s="25"/>
    </row>
    <row r="17" spans="1:10" ht="14.25">
      <c r="A17" s="30">
        <v>15</v>
      </c>
      <c r="B17" s="15" t="s">
        <v>28</v>
      </c>
      <c r="C17" s="16" t="s">
        <v>29</v>
      </c>
      <c r="D17" s="16" t="s">
        <v>7</v>
      </c>
      <c r="E17" s="17"/>
      <c r="F17" s="30">
        <v>60</v>
      </c>
      <c r="G17" s="22" t="s">
        <v>69</v>
      </c>
      <c r="H17" s="22" t="s">
        <v>70</v>
      </c>
      <c r="I17" s="16" t="s">
        <v>7</v>
      </c>
      <c r="J17" s="25"/>
    </row>
    <row r="18" spans="1:10" ht="14.25">
      <c r="A18" s="30">
        <v>16</v>
      </c>
      <c r="B18" s="18" t="s">
        <v>5</v>
      </c>
      <c r="C18" s="19" t="s">
        <v>6</v>
      </c>
      <c r="D18" s="19" t="s">
        <v>7</v>
      </c>
      <c r="E18" s="17"/>
      <c r="F18" s="30">
        <v>61</v>
      </c>
      <c r="G18" s="22" t="s">
        <v>73</v>
      </c>
      <c r="H18" s="22" t="s">
        <v>74</v>
      </c>
      <c r="I18" s="16" t="s">
        <v>7</v>
      </c>
      <c r="J18" s="25"/>
    </row>
    <row r="19" spans="1:10" ht="14.25" customHeight="1">
      <c r="A19" s="30">
        <v>17</v>
      </c>
      <c r="B19" s="18" t="s">
        <v>9</v>
      </c>
      <c r="C19" s="19" t="s">
        <v>10</v>
      </c>
      <c r="D19" s="19" t="s">
        <v>7</v>
      </c>
      <c r="E19" s="17"/>
      <c r="F19" s="30">
        <v>62</v>
      </c>
      <c r="G19" s="22" t="s">
        <v>77</v>
      </c>
      <c r="H19" s="22" t="s">
        <v>78</v>
      </c>
      <c r="I19" s="16" t="s">
        <v>7</v>
      </c>
      <c r="J19" s="25"/>
    </row>
    <row r="20" spans="1:10" ht="14.25">
      <c r="A20" s="30">
        <v>18</v>
      </c>
      <c r="B20" s="18" t="s">
        <v>12</v>
      </c>
      <c r="C20" s="19" t="s">
        <v>13</v>
      </c>
      <c r="D20" s="19" t="s">
        <v>7</v>
      </c>
      <c r="E20" s="17"/>
      <c r="F20" s="30">
        <v>63</v>
      </c>
      <c r="G20" s="22" t="s">
        <v>81</v>
      </c>
      <c r="H20" s="22" t="s">
        <v>82</v>
      </c>
      <c r="I20" s="16" t="s">
        <v>7</v>
      </c>
      <c r="J20" s="25"/>
    </row>
    <row r="21" spans="1:10" ht="14.25">
      <c r="A21" s="30">
        <v>19</v>
      </c>
      <c r="B21" s="12">
        <v>1053</v>
      </c>
      <c r="C21" s="12" t="s">
        <v>16</v>
      </c>
      <c r="D21" s="12" t="s">
        <v>7</v>
      </c>
      <c r="E21" s="17"/>
      <c r="F21" s="30">
        <v>64</v>
      </c>
      <c r="G21" s="22" t="s">
        <v>85</v>
      </c>
      <c r="H21" s="22" t="s">
        <v>86</v>
      </c>
      <c r="I21" s="16" t="s">
        <v>7</v>
      </c>
      <c r="J21" s="25"/>
    </row>
    <row r="22" spans="1:10" ht="14.25">
      <c r="A22" s="30">
        <v>20</v>
      </c>
      <c r="B22" s="12">
        <v>318</v>
      </c>
      <c r="C22" s="12" t="s">
        <v>19</v>
      </c>
      <c r="D22" s="12" t="s">
        <v>7</v>
      </c>
      <c r="E22" s="17"/>
      <c r="F22" s="30">
        <v>65</v>
      </c>
      <c r="G22" s="22" t="s">
        <v>89</v>
      </c>
      <c r="H22" s="22" t="s">
        <v>90</v>
      </c>
      <c r="I22" s="16" t="s">
        <v>7</v>
      </c>
      <c r="J22" s="25"/>
    </row>
    <row r="23" spans="1:10" ht="14.25">
      <c r="A23" s="30">
        <v>21</v>
      </c>
      <c r="B23" s="12">
        <v>298</v>
      </c>
      <c r="C23" s="12" t="s">
        <v>21</v>
      </c>
      <c r="D23" s="12" t="s">
        <v>7</v>
      </c>
      <c r="E23" s="17"/>
      <c r="F23" s="30">
        <v>66</v>
      </c>
      <c r="G23" s="22" t="s">
        <v>93</v>
      </c>
      <c r="H23" s="22" t="s">
        <v>94</v>
      </c>
      <c r="I23" s="16" t="s">
        <v>7</v>
      </c>
      <c r="J23" s="25"/>
    </row>
    <row r="24" spans="1:10" ht="14.25">
      <c r="A24" s="30">
        <v>22</v>
      </c>
      <c r="B24" s="12">
        <v>299</v>
      </c>
      <c r="C24" s="12" t="s">
        <v>23</v>
      </c>
      <c r="D24" s="12" t="s">
        <v>7</v>
      </c>
      <c r="E24" s="17"/>
      <c r="F24" s="30">
        <v>67</v>
      </c>
      <c r="G24" s="22" t="s">
        <v>97</v>
      </c>
      <c r="H24" s="22" t="s">
        <v>98</v>
      </c>
      <c r="I24" s="16" t="s">
        <v>7</v>
      </c>
      <c r="J24" s="25"/>
    </row>
    <row r="25" spans="1:10" ht="14.25">
      <c r="A25" s="30">
        <v>23</v>
      </c>
      <c r="B25" s="12">
        <v>306</v>
      </c>
      <c r="C25" s="12" t="s">
        <v>25</v>
      </c>
      <c r="D25" s="12" t="s">
        <v>7</v>
      </c>
      <c r="E25" s="17"/>
      <c r="F25" s="30">
        <v>68</v>
      </c>
      <c r="G25" s="22" t="s">
        <v>101</v>
      </c>
      <c r="H25" s="22" t="s">
        <v>102</v>
      </c>
      <c r="I25" s="16" t="s">
        <v>7</v>
      </c>
      <c r="J25" s="25"/>
    </row>
    <row r="26" spans="1:10" ht="14.25">
      <c r="A26" s="30">
        <v>24</v>
      </c>
      <c r="B26" s="12">
        <v>1093</v>
      </c>
      <c r="C26" s="12" t="s">
        <v>162</v>
      </c>
      <c r="D26" s="12" t="s">
        <v>7</v>
      </c>
      <c r="E26" s="17"/>
      <c r="F26" s="30">
        <v>69</v>
      </c>
      <c r="G26" s="22" t="s">
        <v>105</v>
      </c>
      <c r="H26" s="22" t="s">
        <v>106</v>
      </c>
      <c r="I26" s="16" t="s">
        <v>7</v>
      </c>
      <c r="J26" s="25"/>
    </row>
    <row r="27" spans="1:10" ht="14.25">
      <c r="A27" s="30">
        <v>25</v>
      </c>
      <c r="B27" s="12">
        <v>311</v>
      </c>
      <c r="C27" s="12" t="s">
        <v>163</v>
      </c>
      <c r="D27" s="12" t="s">
        <v>7</v>
      </c>
      <c r="E27" s="17"/>
      <c r="F27" s="30">
        <v>70</v>
      </c>
      <c r="G27" s="22" t="s">
        <v>109</v>
      </c>
      <c r="H27" s="28" t="s">
        <v>110</v>
      </c>
      <c r="I27" s="16" t="s">
        <v>7</v>
      </c>
      <c r="J27" s="25"/>
    </row>
    <row r="28" spans="1:10" ht="14.25">
      <c r="A28" s="30">
        <v>26</v>
      </c>
      <c r="B28" s="12">
        <v>314</v>
      </c>
      <c r="C28" s="12" t="s">
        <v>33</v>
      </c>
      <c r="D28" s="12" t="s">
        <v>7</v>
      </c>
      <c r="E28" s="17"/>
      <c r="F28" s="30">
        <v>71</v>
      </c>
      <c r="G28" s="22" t="s">
        <v>113</v>
      </c>
      <c r="H28" s="22" t="s">
        <v>114</v>
      </c>
      <c r="I28" s="16" t="s">
        <v>7</v>
      </c>
      <c r="J28" s="25"/>
    </row>
    <row r="29" spans="1:10" ht="14.25">
      <c r="A29" s="30">
        <v>27</v>
      </c>
      <c r="B29" s="12">
        <v>317</v>
      </c>
      <c r="C29" s="12" t="s">
        <v>36</v>
      </c>
      <c r="D29" s="12" t="s">
        <v>7</v>
      </c>
      <c r="E29" s="17"/>
      <c r="F29" s="30">
        <v>72</v>
      </c>
      <c r="G29" s="22" t="s">
        <v>117</v>
      </c>
      <c r="H29" s="22" t="s">
        <v>118</v>
      </c>
      <c r="I29" s="16" t="s">
        <v>7</v>
      </c>
      <c r="J29" s="25"/>
    </row>
    <row r="30" spans="1:10" ht="14.25">
      <c r="A30" s="30">
        <v>28</v>
      </c>
      <c r="B30" s="12">
        <v>321</v>
      </c>
      <c r="C30" s="12" t="s">
        <v>39</v>
      </c>
      <c r="D30" s="12" t="s">
        <v>7</v>
      </c>
      <c r="E30" s="17"/>
      <c r="F30" s="30">
        <v>73</v>
      </c>
      <c r="G30" s="22" t="s">
        <v>121</v>
      </c>
      <c r="H30" s="22" t="s">
        <v>122</v>
      </c>
      <c r="I30" s="16" t="s">
        <v>7</v>
      </c>
      <c r="J30" s="25"/>
    </row>
    <row r="31" spans="1:10" ht="14.25">
      <c r="A31" s="30">
        <v>29</v>
      </c>
      <c r="B31" s="12">
        <v>322</v>
      </c>
      <c r="C31" s="12" t="s">
        <v>164</v>
      </c>
      <c r="D31" s="12" t="s">
        <v>7</v>
      </c>
      <c r="E31" s="17"/>
      <c r="F31" s="30">
        <v>74</v>
      </c>
      <c r="G31" s="22" t="s">
        <v>125</v>
      </c>
      <c r="H31" s="22" t="s">
        <v>126</v>
      </c>
      <c r="I31" s="16" t="s">
        <v>7</v>
      </c>
      <c r="J31" s="25"/>
    </row>
    <row r="32" spans="1:10" ht="14.25">
      <c r="A32" s="30">
        <v>30</v>
      </c>
      <c r="B32" s="12">
        <v>324</v>
      </c>
      <c r="C32" s="12" t="s">
        <v>165</v>
      </c>
      <c r="D32" s="12" t="s">
        <v>7</v>
      </c>
      <c r="E32" s="17"/>
      <c r="F32" s="30">
        <v>75</v>
      </c>
      <c r="G32" s="22" t="s">
        <v>129</v>
      </c>
      <c r="H32" s="22" t="s">
        <v>130</v>
      </c>
      <c r="I32" s="16" t="s">
        <v>7</v>
      </c>
      <c r="J32" s="25"/>
    </row>
    <row r="33" spans="1:10" ht="14.25">
      <c r="A33" s="30">
        <v>31</v>
      </c>
      <c r="B33" s="12">
        <v>326</v>
      </c>
      <c r="C33" s="12" t="s">
        <v>46</v>
      </c>
      <c r="D33" s="12" t="s">
        <v>7</v>
      </c>
      <c r="E33" s="17"/>
      <c r="F33" s="30">
        <v>76</v>
      </c>
      <c r="G33" s="22" t="s">
        <v>133</v>
      </c>
      <c r="H33" s="22" t="s">
        <v>134</v>
      </c>
      <c r="I33" s="16" t="s">
        <v>7</v>
      </c>
      <c r="J33" s="33"/>
    </row>
    <row r="34" spans="1:10" ht="14.25">
      <c r="A34" s="30">
        <v>32</v>
      </c>
      <c r="B34" s="12">
        <v>330</v>
      </c>
      <c r="C34" s="12" t="s">
        <v>49</v>
      </c>
      <c r="D34" s="12" t="s">
        <v>7</v>
      </c>
      <c r="E34" s="17"/>
      <c r="F34" s="30">
        <v>77</v>
      </c>
      <c r="G34" s="21"/>
      <c r="H34" s="22" t="s">
        <v>135</v>
      </c>
      <c r="I34" s="16" t="s">
        <v>7</v>
      </c>
      <c r="J34" s="25"/>
    </row>
    <row r="35" spans="1:10" ht="14.25">
      <c r="A35" s="30">
        <v>33</v>
      </c>
      <c r="B35" s="15" t="s">
        <v>31</v>
      </c>
      <c r="C35" s="16" t="s">
        <v>32</v>
      </c>
      <c r="D35" s="16" t="s">
        <v>7</v>
      </c>
      <c r="E35" s="17"/>
      <c r="F35" s="30">
        <v>78</v>
      </c>
      <c r="G35" s="21"/>
      <c r="H35" s="22" t="s">
        <v>136</v>
      </c>
      <c r="I35" s="16" t="s">
        <v>7</v>
      </c>
      <c r="J35" s="25"/>
    </row>
    <row r="36" spans="1:10" ht="14.25">
      <c r="A36" s="30">
        <v>34</v>
      </c>
      <c r="B36" s="15" t="s">
        <v>34</v>
      </c>
      <c r="C36" s="16" t="s">
        <v>35</v>
      </c>
      <c r="D36" s="16" t="s">
        <v>7</v>
      </c>
      <c r="E36" s="17"/>
      <c r="F36" s="30">
        <v>79</v>
      </c>
      <c r="G36" s="21"/>
      <c r="H36" s="22" t="s">
        <v>137</v>
      </c>
      <c r="I36" s="16" t="s">
        <v>7</v>
      </c>
      <c r="J36" s="25"/>
    </row>
    <row r="37" spans="1:10" ht="14.25">
      <c r="A37" s="30">
        <v>35</v>
      </c>
      <c r="B37" s="23" t="s">
        <v>37</v>
      </c>
      <c r="C37" s="24" t="s">
        <v>38</v>
      </c>
      <c r="D37" s="19" t="s">
        <v>7</v>
      </c>
      <c r="E37" s="17"/>
      <c r="F37" s="30">
        <v>80</v>
      </c>
      <c r="G37" s="21"/>
      <c r="H37" s="22" t="s">
        <v>138</v>
      </c>
      <c r="I37" s="16" t="s">
        <v>7</v>
      </c>
      <c r="J37" s="25"/>
    </row>
    <row r="38" spans="1:10" ht="14.25">
      <c r="A38" s="30">
        <v>36</v>
      </c>
      <c r="B38" s="23" t="s">
        <v>40</v>
      </c>
      <c r="C38" s="24" t="s">
        <v>41</v>
      </c>
      <c r="D38" s="19" t="s">
        <v>7</v>
      </c>
      <c r="E38" s="17"/>
      <c r="F38" s="30">
        <v>81</v>
      </c>
      <c r="G38" s="21"/>
      <c r="H38" s="22" t="s">
        <v>139</v>
      </c>
      <c r="I38" s="16" t="s">
        <v>7</v>
      </c>
      <c r="J38" s="25"/>
    </row>
    <row r="39" spans="1:10" ht="14.25">
      <c r="A39" s="30">
        <v>37</v>
      </c>
      <c r="B39" s="23" t="s">
        <v>42</v>
      </c>
      <c r="C39" s="24" t="s">
        <v>43</v>
      </c>
      <c r="D39" s="19" t="s">
        <v>7</v>
      </c>
      <c r="E39" s="17"/>
      <c r="F39" s="30">
        <v>82</v>
      </c>
      <c r="G39" s="21"/>
      <c r="H39" s="22" t="s">
        <v>140</v>
      </c>
      <c r="I39" s="16" t="s">
        <v>7</v>
      </c>
      <c r="J39" s="25"/>
    </row>
    <row r="40" spans="1:10" ht="14.25">
      <c r="A40" s="30">
        <v>38</v>
      </c>
      <c r="B40" s="23" t="s">
        <v>44</v>
      </c>
      <c r="C40" s="24" t="s">
        <v>45</v>
      </c>
      <c r="D40" s="19" t="s">
        <v>7</v>
      </c>
      <c r="E40" s="17"/>
      <c r="F40" s="30">
        <v>83</v>
      </c>
      <c r="G40" s="21"/>
      <c r="H40" s="22" t="s">
        <v>8</v>
      </c>
      <c r="I40" s="16" t="s">
        <v>7</v>
      </c>
      <c r="J40" s="17"/>
    </row>
    <row r="41" spans="1:10" ht="14.25">
      <c r="A41" s="30">
        <v>39</v>
      </c>
      <c r="B41" s="23" t="s">
        <v>47</v>
      </c>
      <c r="C41" s="24" t="s">
        <v>48</v>
      </c>
      <c r="D41" s="19" t="s">
        <v>7</v>
      </c>
      <c r="E41" s="17"/>
      <c r="F41" s="30">
        <v>84</v>
      </c>
      <c r="G41" s="21"/>
      <c r="H41" s="22" t="s">
        <v>11</v>
      </c>
      <c r="I41" s="16" t="s">
        <v>7</v>
      </c>
      <c r="J41" s="17"/>
    </row>
    <row r="42" spans="1:10" ht="14.25">
      <c r="A42" s="30">
        <v>40</v>
      </c>
      <c r="B42" s="23" t="s">
        <v>50</v>
      </c>
      <c r="C42" s="24" t="s">
        <v>51</v>
      </c>
      <c r="D42" s="19" t="s">
        <v>7</v>
      </c>
      <c r="E42" s="17"/>
      <c r="F42" s="30">
        <v>85</v>
      </c>
      <c r="G42" s="21"/>
      <c r="H42" s="22" t="s">
        <v>14</v>
      </c>
      <c r="I42" s="16" t="s">
        <v>7</v>
      </c>
      <c r="J42" s="17"/>
    </row>
    <row r="43" spans="1:10" ht="14.25">
      <c r="A43" s="30">
        <v>41</v>
      </c>
      <c r="B43" s="23" t="s">
        <v>55</v>
      </c>
      <c r="C43" s="24" t="s">
        <v>56</v>
      </c>
      <c r="D43" s="19" t="s">
        <v>7</v>
      </c>
      <c r="E43" s="17"/>
      <c r="F43" s="30">
        <v>86</v>
      </c>
      <c r="G43" s="21"/>
      <c r="H43" s="22" t="s">
        <v>17</v>
      </c>
      <c r="I43" s="16" t="s">
        <v>7</v>
      </c>
      <c r="J43" s="17"/>
    </row>
    <row r="44" spans="1:10" ht="14.25" customHeight="1">
      <c r="A44" s="30">
        <v>42</v>
      </c>
      <c r="B44" s="23" t="s">
        <v>59</v>
      </c>
      <c r="C44" s="24" t="s">
        <v>60</v>
      </c>
      <c r="D44" s="19" t="s">
        <v>7</v>
      </c>
      <c r="E44" s="17"/>
      <c r="F44" s="30">
        <v>87</v>
      </c>
      <c r="G44" s="21"/>
      <c r="H44" s="22" t="s">
        <v>20</v>
      </c>
      <c r="I44" s="16" t="s">
        <v>7</v>
      </c>
      <c r="J44" s="17"/>
    </row>
    <row r="45" spans="1:10" ht="14.25">
      <c r="A45" s="30">
        <v>43</v>
      </c>
      <c r="B45" s="23" t="s">
        <v>63</v>
      </c>
      <c r="C45" s="24" t="s">
        <v>64</v>
      </c>
      <c r="D45" s="19" t="s">
        <v>7</v>
      </c>
      <c r="E45" s="17"/>
      <c r="F45" s="30">
        <v>88</v>
      </c>
      <c r="G45" s="21"/>
      <c r="H45" s="22" t="s">
        <v>22</v>
      </c>
      <c r="I45" s="16" t="s">
        <v>7</v>
      </c>
      <c r="J45" s="17"/>
    </row>
    <row r="46" spans="1:10" ht="14.25">
      <c r="A46" s="30">
        <v>44</v>
      </c>
      <c r="B46" s="26" t="s">
        <v>67</v>
      </c>
      <c r="C46" s="27" t="s">
        <v>68</v>
      </c>
      <c r="D46" s="19" t="s">
        <v>7</v>
      </c>
      <c r="E46" s="17"/>
      <c r="F46" s="30">
        <v>89</v>
      </c>
      <c r="G46" s="21"/>
      <c r="H46" s="16" t="s">
        <v>24</v>
      </c>
      <c r="I46" s="16" t="s">
        <v>7</v>
      </c>
      <c r="J46" s="17"/>
    </row>
    <row r="47" spans="1:10" ht="14.25">
      <c r="A47" s="30">
        <v>45</v>
      </c>
      <c r="B47" s="26" t="s">
        <v>71</v>
      </c>
      <c r="C47" s="27" t="s">
        <v>72</v>
      </c>
      <c r="D47" s="19" t="s">
        <v>7</v>
      </c>
      <c r="E47" s="17"/>
      <c r="F47" s="30">
        <v>90</v>
      </c>
      <c r="G47" s="21"/>
      <c r="H47" s="30"/>
      <c r="I47" s="30"/>
      <c r="J47" s="17"/>
    </row>
    <row r="48" spans="1:10" ht="14.25">
      <c r="A48" s="34"/>
      <c r="B48" s="35"/>
      <c r="C48" s="34"/>
      <c r="D48" s="34"/>
      <c r="E48" s="33"/>
      <c r="F48" s="34"/>
      <c r="G48" s="35"/>
      <c r="H48" s="34"/>
      <c r="I48" s="34"/>
      <c r="J48" s="33"/>
    </row>
    <row r="49" spans="1:9" s="1" customFormat="1" ht="20.25">
      <c r="A49" s="62" t="s">
        <v>141</v>
      </c>
      <c r="B49" s="62"/>
      <c r="C49" s="62"/>
      <c r="D49" s="6"/>
      <c r="E49" s="7" t="s">
        <v>142</v>
      </c>
      <c r="F49" s="11"/>
      <c r="G49" s="8"/>
      <c r="H49" s="9"/>
      <c r="I49" s="11" t="s">
        <v>143</v>
      </c>
    </row>
  </sheetData>
  <mergeCells count="2">
    <mergeCell ref="A1:J1"/>
    <mergeCell ref="A49:C49"/>
  </mergeCells>
  <dataValidations count="4">
    <dataValidation type="list" allowBlank="1" showInputMessage="1" showErrorMessage="1" sqref="D35:D47 I3:I46 D7:D20">
      <formula1>"全勤,事假,病假,产假,婚假,丧假,工伤假,因公出国,因私出国,脱产上学 ,借调挂职,旷工,调入（调离）,辞职,其他"</formula1>
    </dataValidation>
    <dataValidation type="custom" allowBlank="1" showInputMessage="1" showErrorMessage="1" errorTitle="空格错误！" error="姓名不允许出现空格！" sqref="H28:H33 H13:H14 H16:H26">
      <formula1>ISERROR(FIND(" ",H13))</formula1>
    </dataValidation>
    <dataValidation type="textLength" operator="equal" allowBlank="1" showInputMessage="1" showErrorMessage="1" promptTitle="工作证编号必须是5位！" errorTitle="工作证编号位数有误！" error="工作证编号必须是5位！" sqref="G16:G26 G13 G28:G33">
      <formula1>5</formula1>
    </dataValidation>
    <dataValidation type="list" allowBlank="1" showInputMessage="1" showErrorMessage="1" sqref="I48 I50:I1048576 D48:D1048576">
      <formula1>"全勤,事假,病假,产假,婚假,丧假,工伤假,探亲假,年休假,公派出国,因私出国,上学（脱产一年不停薪）,上学（停薪留职）,借调,挂职,停薪留职,旷工,调整单位,辞职或调离,其他"</formula1>
    </dataValidation>
  </dataValidation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K8" sqref="K8"/>
    </sheetView>
  </sheetViews>
  <sheetFormatPr defaultColWidth="9.00390625" defaultRowHeight="14.25"/>
  <cols>
    <col min="1" max="1" width="5.25390625" style="0" customWidth="1"/>
    <col min="5" max="5" width="10.25390625" style="0" customWidth="1"/>
    <col min="6" max="6" width="6.25390625" style="0" customWidth="1"/>
    <col min="10" max="10" width="11.75390625" style="0" customWidth="1"/>
  </cols>
  <sheetData>
    <row r="1" spans="1:11" ht="37.5" customHeight="1">
      <c r="A1" s="60" t="s">
        <v>144</v>
      </c>
      <c r="B1" s="61"/>
      <c r="C1" s="61"/>
      <c r="D1" s="61"/>
      <c r="E1" s="61"/>
      <c r="F1" s="61"/>
      <c r="G1" s="61"/>
      <c r="H1" s="61"/>
      <c r="I1" s="61"/>
      <c r="J1" s="61"/>
      <c r="K1" s="36"/>
    </row>
    <row r="2" spans="1:10" ht="14.25">
      <c r="A2" s="38" t="s">
        <v>0</v>
      </c>
      <c r="B2" s="39" t="s">
        <v>1</v>
      </c>
      <c r="C2" s="38" t="s">
        <v>2</v>
      </c>
      <c r="D2" s="38" t="s">
        <v>3</v>
      </c>
      <c r="E2" s="38" t="s">
        <v>4</v>
      </c>
      <c r="F2" s="38" t="s">
        <v>0</v>
      </c>
      <c r="G2" s="39" t="s">
        <v>1</v>
      </c>
      <c r="H2" s="38" t="s">
        <v>2</v>
      </c>
      <c r="I2" s="38" t="s">
        <v>3</v>
      </c>
      <c r="J2" s="38" t="s">
        <v>4</v>
      </c>
    </row>
    <row r="3" spans="1:10" ht="14.25">
      <c r="A3" s="40">
        <v>1</v>
      </c>
      <c r="B3" s="41" t="s">
        <v>166</v>
      </c>
      <c r="C3" s="42" t="s">
        <v>167</v>
      </c>
      <c r="D3" s="42" t="s">
        <v>7</v>
      </c>
      <c r="E3" s="42"/>
      <c r="F3" s="42">
        <v>46</v>
      </c>
      <c r="G3" s="43" t="s">
        <v>168</v>
      </c>
      <c r="H3" s="42" t="s">
        <v>169</v>
      </c>
      <c r="I3" s="44" t="s">
        <v>7</v>
      </c>
      <c r="J3" s="45"/>
    </row>
    <row r="4" spans="1:10" ht="14.25">
      <c r="A4" s="40">
        <v>2</v>
      </c>
      <c r="B4" s="41" t="s">
        <v>170</v>
      </c>
      <c r="C4" s="42" t="s">
        <v>171</v>
      </c>
      <c r="D4" s="42" t="s">
        <v>7</v>
      </c>
      <c r="E4" s="42"/>
      <c r="F4" s="42">
        <v>47</v>
      </c>
      <c r="G4" s="43" t="s">
        <v>172</v>
      </c>
      <c r="H4" s="42" t="s">
        <v>173</v>
      </c>
      <c r="I4" s="44" t="s">
        <v>7</v>
      </c>
      <c r="J4" s="45"/>
    </row>
    <row r="5" spans="1:10" ht="14.25">
      <c r="A5" s="40">
        <v>3</v>
      </c>
      <c r="B5" s="46" t="s">
        <v>174</v>
      </c>
      <c r="C5" s="46" t="s">
        <v>175</v>
      </c>
      <c r="D5" s="42" t="s">
        <v>7</v>
      </c>
      <c r="E5" s="42"/>
      <c r="F5" s="42">
        <v>48</v>
      </c>
      <c r="G5" s="43" t="s">
        <v>176</v>
      </c>
      <c r="H5" s="42" t="s">
        <v>177</v>
      </c>
      <c r="I5" s="44" t="s">
        <v>7</v>
      </c>
      <c r="J5" s="45"/>
    </row>
    <row r="6" spans="1:10" ht="14.25">
      <c r="A6" s="40">
        <v>4</v>
      </c>
      <c r="B6" s="47" t="s">
        <v>178</v>
      </c>
      <c r="C6" s="47" t="s">
        <v>179</v>
      </c>
      <c r="D6" s="42" t="s">
        <v>7</v>
      </c>
      <c r="E6" s="42"/>
      <c r="F6" s="42">
        <v>49</v>
      </c>
      <c r="G6" s="42" t="s">
        <v>180</v>
      </c>
      <c r="H6" s="42" t="s">
        <v>181</v>
      </c>
      <c r="I6" s="44" t="s">
        <v>7</v>
      </c>
      <c r="J6" s="45"/>
    </row>
    <row r="7" spans="1:10" ht="14.25">
      <c r="A7" s="40">
        <v>5</v>
      </c>
      <c r="B7" s="47" t="s">
        <v>182</v>
      </c>
      <c r="C7" s="47" t="s">
        <v>183</v>
      </c>
      <c r="D7" s="42" t="s">
        <v>7</v>
      </c>
      <c r="E7" s="42"/>
      <c r="F7" s="42">
        <v>50</v>
      </c>
      <c r="G7" s="42" t="s">
        <v>184</v>
      </c>
      <c r="H7" s="42" t="s">
        <v>185</v>
      </c>
      <c r="I7" s="44" t="s">
        <v>7</v>
      </c>
      <c r="J7" s="45"/>
    </row>
    <row r="8" spans="1:10" ht="14.25">
      <c r="A8" s="40">
        <v>6</v>
      </c>
      <c r="B8" s="47" t="s">
        <v>186</v>
      </c>
      <c r="C8" s="47" t="s">
        <v>187</v>
      </c>
      <c r="D8" s="42" t="s">
        <v>7</v>
      </c>
      <c r="E8" s="42"/>
      <c r="F8" s="42">
        <v>51</v>
      </c>
      <c r="G8" s="42" t="s">
        <v>188</v>
      </c>
      <c r="H8" s="42" t="s">
        <v>189</v>
      </c>
      <c r="I8" s="44" t="s">
        <v>7</v>
      </c>
      <c r="J8" s="45"/>
    </row>
    <row r="9" spans="1:10" ht="14.25">
      <c r="A9" s="40">
        <v>7</v>
      </c>
      <c r="B9" s="47" t="s">
        <v>190</v>
      </c>
      <c r="C9" s="47" t="s">
        <v>191</v>
      </c>
      <c r="D9" s="42" t="s">
        <v>7</v>
      </c>
      <c r="E9" s="42"/>
      <c r="F9" s="42">
        <v>52</v>
      </c>
      <c r="G9" s="42" t="s">
        <v>192</v>
      </c>
      <c r="H9" s="42" t="s">
        <v>193</v>
      </c>
      <c r="I9" s="44" t="s">
        <v>7</v>
      </c>
      <c r="J9" s="45"/>
    </row>
    <row r="10" spans="1:10" ht="14.25">
      <c r="A10" s="40">
        <v>8</v>
      </c>
      <c r="B10" s="47" t="s">
        <v>194</v>
      </c>
      <c r="C10" s="48" t="s">
        <v>195</v>
      </c>
      <c r="D10" s="42" t="s">
        <v>7</v>
      </c>
      <c r="E10" s="42"/>
      <c r="F10" s="42">
        <v>53</v>
      </c>
      <c r="G10" s="42" t="s">
        <v>196</v>
      </c>
      <c r="H10" s="42" t="s">
        <v>197</v>
      </c>
      <c r="I10" s="44" t="s">
        <v>7</v>
      </c>
      <c r="J10" s="45"/>
    </row>
    <row r="11" spans="1:10" ht="14.25">
      <c r="A11" s="40">
        <v>9</v>
      </c>
      <c r="B11" s="47" t="s">
        <v>198</v>
      </c>
      <c r="C11" s="42" t="s">
        <v>199</v>
      </c>
      <c r="D11" s="42" t="s">
        <v>7</v>
      </c>
      <c r="E11" s="42"/>
      <c r="F11" s="42">
        <v>54</v>
      </c>
      <c r="G11" s="42" t="s">
        <v>200</v>
      </c>
      <c r="H11" s="42" t="s">
        <v>201</v>
      </c>
      <c r="I11" s="44" t="s">
        <v>7</v>
      </c>
      <c r="J11" s="45"/>
    </row>
    <row r="12" spans="1:10" ht="14.25">
      <c r="A12" s="40">
        <v>10</v>
      </c>
      <c r="B12" s="47" t="s">
        <v>202</v>
      </c>
      <c r="C12" s="42" t="s">
        <v>203</v>
      </c>
      <c r="D12" s="42" t="s">
        <v>7</v>
      </c>
      <c r="E12" s="42"/>
      <c r="F12" s="42">
        <v>55</v>
      </c>
      <c r="G12" s="42" t="s">
        <v>204</v>
      </c>
      <c r="H12" s="42" t="s">
        <v>205</v>
      </c>
      <c r="I12" s="44" t="s">
        <v>7</v>
      </c>
      <c r="J12" s="45"/>
    </row>
    <row r="13" spans="1:10" ht="14.25">
      <c r="A13" s="40">
        <v>11</v>
      </c>
      <c r="B13" s="47" t="s">
        <v>206</v>
      </c>
      <c r="C13" s="42" t="s">
        <v>207</v>
      </c>
      <c r="D13" s="42" t="s">
        <v>7</v>
      </c>
      <c r="E13" s="42"/>
      <c r="F13" s="42">
        <v>56</v>
      </c>
      <c r="G13" s="41" t="s">
        <v>208</v>
      </c>
      <c r="H13" s="42" t="s">
        <v>209</v>
      </c>
      <c r="I13" s="45" t="s">
        <v>7</v>
      </c>
      <c r="J13" s="45"/>
    </row>
    <row r="14" spans="1:10" ht="14.25">
      <c r="A14" s="40">
        <v>12</v>
      </c>
      <c r="B14" s="47" t="s">
        <v>210</v>
      </c>
      <c r="C14" s="42" t="s">
        <v>211</v>
      </c>
      <c r="D14" s="42" t="s">
        <v>7</v>
      </c>
      <c r="E14" s="42"/>
      <c r="F14" s="42">
        <v>57</v>
      </c>
      <c r="G14" s="41" t="s">
        <v>212</v>
      </c>
      <c r="H14" s="42" t="s">
        <v>213</v>
      </c>
      <c r="I14" s="45" t="s">
        <v>7</v>
      </c>
      <c r="J14" s="45"/>
    </row>
    <row r="15" spans="1:10" ht="14.25">
      <c r="A15" s="40">
        <v>13</v>
      </c>
      <c r="B15" s="47" t="s">
        <v>214</v>
      </c>
      <c r="C15" s="42" t="s">
        <v>215</v>
      </c>
      <c r="D15" s="42" t="s">
        <v>7</v>
      </c>
      <c r="E15" s="42"/>
      <c r="F15" s="42">
        <v>58</v>
      </c>
      <c r="G15" s="41" t="s">
        <v>216</v>
      </c>
      <c r="H15" s="42" t="s">
        <v>217</v>
      </c>
      <c r="I15" s="45" t="s">
        <v>7</v>
      </c>
      <c r="J15" s="45"/>
    </row>
    <row r="16" spans="1:10" ht="14.25">
      <c r="A16" s="40">
        <v>14</v>
      </c>
      <c r="B16" s="47" t="s">
        <v>218</v>
      </c>
      <c r="C16" s="42" t="s">
        <v>219</v>
      </c>
      <c r="D16" s="42" t="s">
        <v>7</v>
      </c>
      <c r="E16" s="42"/>
      <c r="F16" s="42">
        <v>59</v>
      </c>
      <c r="G16" s="41" t="s">
        <v>220</v>
      </c>
      <c r="H16" s="42" t="s">
        <v>221</v>
      </c>
      <c r="I16" s="45" t="s">
        <v>7</v>
      </c>
      <c r="J16" s="45"/>
    </row>
    <row r="17" spans="1:10" ht="15" customHeight="1">
      <c r="A17" s="40">
        <v>15</v>
      </c>
      <c r="B17" s="47" t="s">
        <v>222</v>
      </c>
      <c r="C17" s="42" t="s">
        <v>223</v>
      </c>
      <c r="D17" s="42" t="s">
        <v>7</v>
      </c>
      <c r="E17" s="42"/>
      <c r="F17" s="42">
        <v>60</v>
      </c>
      <c r="G17" s="41" t="s">
        <v>224</v>
      </c>
      <c r="H17" s="42" t="s">
        <v>225</v>
      </c>
      <c r="I17" s="45" t="s">
        <v>226</v>
      </c>
      <c r="J17" s="45" t="s">
        <v>227</v>
      </c>
    </row>
    <row r="18" spans="1:10" ht="14.25">
      <c r="A18" s="40">
        <v>16</v>
      </c>
      <c r="B18" s="47" t="s">
        <v>228</v>
      </c>
      <c r="C18" s="42" t="s">
        <v>229</v>
      </c>
      <c r="D18" s="42" t="s">
        <v>7</v>
      </c>
      <c r="E18" s="42"/>
      <c r="F18" s="42">
        <v>61</v>
      </c>
      <c r="G18" s="41" t="s">
        <v>230</v>
      </c>
      <c r="H18" s="42" t="s">
        <v>231</v>
      </c>
      <c r="I18" s="45" t="s">
        <v>7</v>
      </c>
      <c r="J18" s="45"/>
    </row>
    <row r="19" spans="1:10" ht="14.25">
      <c r="A19" s="40">
        <v>17</v>
      </c>
      <c r="B19" s="43" t="s">
        <v>232</v>
      </c>
      <c r="C19" s="49" t="s">
        <v>233</v>
      </c>
      <c r="D19" s="42" t="s">
        <v>7</v>
      </c>
      <c r="E19" s="42"/>
      <c r="F19" s="42">
        <v>62</v>
      </c>
      <c r="G19" s="41" t="s">
        <v>234</v>
      </c>
      <c r="H19" s="42" t="s">
        <v>235</v>
      </c>
      <c r="I19" s="45" t="s">
        <v>7</v>
      </c>
      <c r="J19" s="45"/>
    </row>
    <row r="20" spans="1:10" ht="14.25">
      <c r="A20" s="40">
        <v>18</v>
      </c>
      <c r="B20" s="43" t="s">
        <v>236</v>
      </c>
      <c r="C20" s="49" t="s">
        <v>237</v>
      </c>
      <c r="D20" s="42" t="s">
        <v>7</v>
      </c>
      <c r="E20" s="42"/>
      <c r="F20" s="42">
        <v>63</v>
      </c>
      <c r="G20" s="41" t="s">
        <v>238</v>
      </c>
      <c r="H20" s="42" t="s">
        <v>239</v>
      </c>
      <c r="I20" s="45" t="s">
        <v>7</v>
      </c>
      <c r="J20" s="45"/>
    </row>
    <row r="21" spans="1:10" ht="14.25">
      <c r="A21" s="40">
        <v>19</v>
      </c>
      <c r="B21" s="43" t="s">
        <v>240</v>
      </c>
      <c r="C21" s="49" t="s">
        <v>241</v>
      </c>
      <c r="D21" s="42" t="s">
        <v>7</v>
      </c>
      <c r="E21" s="42"/>
      <c r="F21" s="42">
        <v>64</v>
      </c>
      <c r="G21" s="41" t="s">
        <v>242</v>
      </c>
      <c r="H21" s="42" t="s">
        <v>243</v>
      </c>
      <c r="I21" s="45" t="s">
        <v>7</v>
      </c>
      <c r="J21" s="45"/>
    </row>
    <row r="22" spans="1:10" ht="14.25">
      <c r="A22" s="40">
        <v>20</v>
      </c>
      <c r="B22" s="43" t="s">
        <v>244</v>
      </c>
      <c r="C22" s="49" t="s">
        <v>245</v>
      </c>
      <c r="D22" s="42" t="s">
        <v>7</v>
      </c>
      <c r="E22" s="42"/>
      <c r="F22" s="42">
        <v>65</v>
      </c>
      <c r="G22" s="42" t="s">
        <v>246</v>
      </c>
      <c r="H22" s="42" t="s">
        <v>247</v>
      </c>
      <c r="I22" s="45" t="s">
        <v>7</v>
      </c>
      <c r="J22" s="45"/>
    </row>
    <row r="23" spans="1:10" ht="14.25">
      <c r="A23" s="40">
        <v>21</v>
      </c>
      <c r="B23" s="43" t="s">
        <v>248</v>
      </c>
      <c r="C23" s="49" t="s">
        <v>249</v>
      </c>
      <c r="D23" s="42" t="s">
        <v>7</v>
      </c>
      <c r="E23" s="42"/>
      <c r="F23" s="42">
        <v>66</v>
      </c>
      <c r="G23" s="42" t="s">
        <v>250</v>
      </c>
      <c r="H23" s="42" t="s">
        <v>251</v>
      </c>
      <c r="I23" s="45" t="s">
        <v>7</v>
      </c>
      <c r="J23" s="45"/>
    </row>
    <row r="24" spans="1:10" ht="14.25">
      <c r="A24" s="40">
        <v>22</v>
      </c>
      <c r="B24" s="43" t="s">
        <v>252</v>
      </c>
      <c r="C24" s="49" t="s">
        <v>253</v>
      </c>
      <c r="D24" s="42" t="s">
        <v>7</v>
      </c>
      <c r="E24" s="42"/>
      <c r="F24" s="42">
        <v>67</v>
      </c>
      <c r="G24" s="42" t="s">
        <v>216</v>
      </c>
      <c r="H24" s="42" t="s">
        <v>217</v>
      </c>
      <c r="I24" s="45" t="s">
        <v>7</v>
      </c>
      <c r="J24" s="45"/>
    </row>
    <row r="25" spans="1:10" ht="14.25">
      <c r="A25" s="40">
        <v>23</v>
      </c>
      <c r="B25" s="43" t="s">
        <v>254</v>
      </c>
      <c r="C25" s="49" t="s">
        <v>255</v>
      </c>
      <c r="D25" s="42" t="s">
        <v>7</v>
      </c>
      <c r="E25" s="42"/>
      <c r="F25" s="42">
        <v>68</v>
      </c>
      <c r="G25" s="41" t="s">
        <v>256</v>
      </c>
      <c r="H25" s="42" t="s">
        <v>257</v>
      </c>
      <c r="I25" s="45" t="s">
        <v>7</v>
      </c>
      <c r="J25" s="45"/>
    </row>
    <row r="26" spans="1:10" ht="14.25">
      <c r="A26" s="40">
        <v>24</v>
      </c>
      <c r="B26" s="43" t="s">
        <v>258</v>
      </c>
      <c r="C26" s="49" t="s">
        <v>259</v>
      </c>
      <c r="D26" s="42" t="s">
        <v>7</v>
      </c>
      <c r="E26" s="42"/>
      <c r="F26" s="42">
        <v>69</v>
      </c>
      <c r="G26" s="41" t="s">
        <v>260</v>
      </c>
      <c r="H26" s="42" t="s">
        <v>261</v>
      </c>
      <c r="I26" s="45" t="s">
        <v>7</v>
      </c>
      <c r="J26" s="45"/>
    </row>
    <row r="27" spans="1:10" ht="14.25">
      <c r="A27" s="40">
        <v>25</v>
      </c>
      <c r="B27" s="43" t="s">
        <v>262</v>
      </c>
      <c r="C27" s="49" t="s">
        <v>263</v>
      </c>
      <c r="D27" s="42" t="s">
        <v>7</v>
      </c>
      <c r="E27" s="42"/>
      <c r="F27" s="42">
        <v>70</v>
      </c>
      <c r="G27" s="41" t="s">
        <v>264</v>
      </c>
      <c r="H27" s="42" t="s">
        <v>265</v>
      </c>
      <c r="I27" s="45" t="s">
        <v>7</v>
      </c>
      <c r="J27" s="45"/>
    </row>
    <row r="28" spans="1:10" ht="14.25">
      <c r="A28" s="40">
        <v>26</v>
      </c>
      <c r="B28" s="43" t="s">
        <v>266</v>
      </c>
      <c r="C28" s="49" t="s">
        <v>267</v>
      </c>
      <c r="D28" s="42" t="s">
        <v>7</v>
      </c>
      <c r="E28" s="42"/>
      <c r="F28" s="42">
        <v>71</v>
      </c>
      <c r="G28" s="41" t="s">
        <v>268</v>
      </c>
      <c r="H28" s="42" t="s">
        <v>269</v>
      </c>
      <c r="I28" s="45" t="s">
        <v>7</v>
      </c>
      <c r="J28" s="45"/>
    </row>
    <row r="29" spans="1:10" ht="14.25">
      <c r="A29" s="40">
        <v>27</v>
      </c>
      <c r="B29" s="41" t="s">
        <v>270</v>
      </c>
      <c r="C29" s="42" t="s">
        <v>271</v>
      </c>
      <c r="D29" s="42" t="s">
        <v>7</v>
      </c>
      <c r="E29" s="42"/>
      <c r="F29" s="42">
        <v>72</v>
      </c>
      <c r="G29" s="41" t="s">
        <v>272</v>
      </c>
      <c r="H29" s="42" t="s">
        <v>273</v>
      </c>
      <c r="I29" s="45" t="s">
        <v>7</v>
      </c>
      <c r="J29" s="45"/>
    </row>
    <row r="30" spans="1:10" ht="14.25">
      <c r="A30" s="40">
        <v>28</v>
      </c>
      <c r="B30" s="43" t="s">
        <v>274</v>
      </c>
      <c r="C30" s="49" t="s">
        <v>275</v>
      </c>
      <c r="D30" s="42" t="s">
        <v>7</v>
      </c>
      <c r="E30" s="42"/>
      <c r="F30" s="42">
        <v>73</v>
      </c>
      <c r="G30" s="41" t="s">
        <v>276</v>
      </c>
      <c r="H30" s="42" t="s">
        <v>277</v>
      </c>
      <c r="I30" s="45" t="s">
        <v>7</v>
      </c>
      <c r="J30" s="45"/>
    </row>
    <row r="31" spans="1:10" ht="14.25">
      <c r="A31" s="40">
        <v>29</v>
      </c>
      <c r="B31" s="41" t="s">
        <v>278</v>
      </c>
      <c r="C31" s="42" t="s">
        <v>279</v>
      </c>
      <c r="D31" s="42" t="s">
        <v>7</v>
      </c>
      <c r="E31" s="42"/>
      <c r="F31" s="42">
        <v>74</v>
      </c>
      <c r="G31" s="41" t="s">
        <v>280</v>
      </c>
      <c r="H31" s="42" t="s">
        <v>281</v>
      </c>
      <c r="I31" s="45" t="s">
        <v>7</v>
      </c>
      <c r="J31" s="45"/>
    </row>
    <row r="32" spans="1:10" ht="14.25">
      <c r="A32" s="40">
        <v>30</v>
      </c>
      <c r="B32" s="41" t="s">
        <v>282</v>
      </c>
      <c r="C32" s="42" t="s">
        <v>283</v>
      </c>
      <c r="D32" s="42" t="s">
        <v>7</v>
      </c>
      <c r="E32" s="42"/>
      <c r="F32" s="42">
        <v>75</v>
      </c>
      <c r="G32" s="41" t="s">
        <v>284</v>
      </c>
      <c r="H32" s="42" t="s">
        <v>285</v>
      </c>
      <c r="I32" s="45" t="s">
        <v>7</v>
      </c>
      <c r="J32" s="45"/>
    </row>
    <row r="33" spans="1:10" ht="14.25">
      <c r="A33" s="40">
        <v>31</v>
      </c>
      <c r="B33" s="41" t="s">
        <v>286</v>
      </c>
      <c r="C33" s="42" t="s">
        <v>287</v>
      </c>
      <c r="D33" s="42" t="s">
        <v>7</v>
      </c>
      <c r="E33" s="42"/>
      <c r="F33" s="42">
        <v>76</v>
      </c>
      <c r="G33" s="41" t="s">
        <v>288</v>
      </c>
      <c r="H33" s="42" t="s">
        <v>289</v>
      </c>
      <c r="I33" s="45" t="s">
        <v>7</v>
      </c>
      <c r="J33" s="45"/>
    </row>
    <row r="34" spans="1:10" ht="14.25">
      <c r="A34" s="40">
        <v>32</v>
      </c>
      <c r="B34" s="41" t="s">
        <v>290</v>
      </c>
      <c r="C34" s="42" t="s">
        <v>291</v>
      </c>
      <c r="D34" s="42" t="s">
        <v>7</v>
      </c>
      <c r="E34" s="50"/>
      <c r="F34" s="42">
        <v>77</v>
      </c>
      <c r="G34" s="41" t="s">
        <v>292</v>
      </c>
      <c r="H34" s="42" t="s">
        <v>293</v>
      </c>
      <c r="I34" s="45" t="s">
        <v>7</v>
      </c>
      <c r="J34" s="45"/>
    </row>
    <row r="35" spans="1:10" ht="14.25">
      <c r="A35" s="40">
        <v>33</v>
      </c>
      <c r="B35" s="41" t="s">
        <v>294</v>
      </c>
      <c r="C35" s="42" t="s">
        <v>295</v>
      </c>
      <c r="D35" s="42" t="s">
        <v>7</v>
      </c>
      <c r="E35" s="50"/>
      <c r="F35" s="42">
        <v>78</v>
      </c>
      <c r="G35" s="41" t="s">
        <v>296</v>
      </c>
      <c r="H35" s="42" t="s">
        <v>297</v>
      </c>
      <c r="I35" s="45" t="s">
        <v>7</v>
      </c>
      <c r="J35" s="45"/>
    </row>
    <row r="36" spans="1:10" ht="14.25">
      <c r="A36" s="40">
        <v>34</v>
      </c>
      <c r="B36" s="41" t="s">
        <v>298</v>
      </c>
      <c r="C36" s="42" t="s">
        <v>299</v>
      </c>
      <c r="D36" s="42" t="s">
        <v>7</v>
      </c>
      <c r="E36" s="50"/>
      <c r="F36" s="42">
        <v>79</v>
      </c>
      <c r="G36" s="41" t="s">
        <v>300</v>
      </c>
      <c r="H36" s="42" t="s">
        <v>301</v>
      </c>
      <c r="I36" s="45" t="s">
        <v>7</v>
      </c>
      <c r="J36" s="45"/>
    </row>
    <row r="37" spans="1:10" ht="14.25">
      <c r="A37" s="40">
        <v>35</v>
      </c>
      <c r="B37" s="41" t="s">
        <v>302</v>
      </c>
      <c r="C37" s="42" t="s">
        <v>303</v>
      </c>
      <c r="D37" s="42" t="s">
        <v>7</v>
      </c>
      <c r="E37" s="50"/>
      <c r="F37" s="42">
        <v>80</v>
      </c>
      <c r="G37" s="41" t="s">
        <v>304</v>
      </c>
      <c r="H37" s="42" t="s">
        <v>305</v>
      </c>
      <c r="I37" s="45" t="s">
        <v>7</v>
      </c>
      <c r="J37" s="45"/>
    </row>
    <row r="38" spans="1:10" ht="14.25">
      <c r="A38" s="40">
        <v>36</v>
      </c>
      <c r="B38" s="41" t="s">
        <v>306</v>
      </c>
      <c r="C38" s="42" t="s">
        <v>307</v>
      </c>
      <c r="D38" s="42" t="s">
        <v>7</v>
      </c>
      <c r="E38" s="50"/>
      <c r="F38" s="42">
        <v>81</v>
      </c>
      <c r="G38" s="41" t="s">
        <v>308</v>
      </c>
      <c r="H38" s="42" t="s">
        <v>309</v>
      </c>
      <c r="I38" s="45" t="s">
        <v>7</v>
      </c>
      <c r="J38" s="45"/>
    </row>
    <row r="39" spans="1:10" ht="14.25">
      <c r="A39" s="40">
        <v>37</v>
      </c>
      <c r="B39" s="41" t="s">
        <v>310</v>
      </c>
      <c r="C39" s="42" t="s">
        <v>311</v>
      </c>
      <c r="D39" s="42" t="s">
        <v>7</v>
      </c>
      <c r="E39" s="50"/>
      <c r="F39" s="42">
        <v>82</v>
      </c>
      <c r="G39" s="41" t="s">
        <v>312</v>
      </c>
      <c r="H39" s="42" t="s">
        <v>313</v>
      </c>
      <c r="I39" s="45" t="s">
        <v>7</v>
      </c>
      <c r="J39" s="45"/>
    </row>
    <row r="40" spans="1:10" ht="14.25">
      <c r="A40" s="40">
        <v>38</v>
      </c>
      <c r="B40" s="41" t="s">
        <v>314</v>
      </c>
      <c r="C40" s="42" t="s">
        <v>315</v>
      </c>
      <c r="D40" s="42" t="s">
        <v>15</v>
      </c>
      <c r="E40" s="50"/>
      <c r="F40" s="42">
        <v>83</v>
      </c>
      <c r="G40" s="51" t="s">
        <v>316</v>
      </c>
      <c r="H40" s="52" t="s">
        <v>317</v>
      </c>
      <c r="I40" s="53" t="s">
        <v>7</v>
      </c>
      <c r="J40" s="45"/>
    </row>
    <row r="41" spans="1:10" ht="14.25">
      <c r="A41" s="40">
        <v>39</v>
      </c>
      <c r="B41" s="41" t="s">
        <v>318</v>
      </c>
      <c r="C41" s="42" t="s">
        <v>319</v>
      </c>
      <c r="D41" s="42" t="s">
        <v>7</v>
      </c>
      <c r="E41" s="50"/>
      <c r="F41" s="42">
        <v>84</v>
      </c>
      <c r="G41" s="54" t="s">
        <v>320</v>
      </c>
      <c r="H41" s="52" t="s">
        <v>321</v>
      </c>
      <c r="I41" s="53" t="s">
        <v>7</v>
      </c>
      <c r="J41" s="45"/>
    </row>
    <row r="42" spans="1:10" ht="14.25">
      <c r="A42" s="40">
        <v>40</v>
      </c>
      <c r="B42" s="41" t="s">
        <v>322</v>
      </c>
      <c r="C42" s="42" t="s">
        <v>323</v>
      </c>
      <c r="D42" s="42" t="s">
        <v>7</v>
      </c>
      <c r="E42" s="50"/>
      <c r="F42" s="42">
        <v>85</v>
      </c>
      <c r="G42" s="51" t="s">
        <v>324</v>
      </c>
      <c r="H42" s="52" t="s">
        <v>325</v>
      </c>
      <c r="I42" s="53" t="s">
        <v>7</v>
      </c>
      <c r="J42" s="50"/>
    </row>
    <row r="43" spans="1:10" ht="14.25">
      <c r="A43" s="40">
        <v>41</v>
      </c>
      <c r="B43" s="41" t="s">
        <v>326</v>
      </c>
      <c r="C43" s="42" t="s">
        <v>327</v>
      </c>
      <c r="D43" s="42" t="s">
        <v>7</v>
      </c>
      <c r="E43" s="50"/>
      <c r="F43" s="42">
        <v>86</v>
      </c>
      <c r="G43" s="51" t="s">
        <v>328</v>
      </c>
      <c r="H43" s="52" t="s">
        <v>329</v>
      </c>
      <c r="I43" s="53" t="s">
        <v>7</v>
      </c>
      <c r="J43" s="50"/>
    </row>
    <row r="44" spans="1:10" ht="14.25">
      <c r="A44" s="40">
        <v>42</v>
      </c>
      <c r="B44" s="41" t="s">
        <v>330</v>
      </c>
      <c r="C44" s="42" t="s">
        <v>331</v>
      </c>
      <c r="D44" s="42" t="s">
        <v>7</v>
      </c>
      <c r="E44" s="50"/>
      <c r="F44" s="42">
        <v>87</v>
      </c>
      <c r="G44" s="51"/>
      <c r="H44" s="57" t="s">
        <v>424</v>
      </c>
      <c r="I44" s="57" t="s">
        <v>7</v>
      </c>
      <c r="J44" s="50"/>
    </row>
    <row r="45" spans="1:10" ht="14.25">
      <c r="A45" s="40">
        <v>43</v>
      </c>
      <c r="B45" s="41" t="s">
        <v>332</v>
      </c>
      <c r="C45" s="42" t="s">
        <v>333</v>
      </c>
      <c r="D45" s="42" t="s">
        <v>7</v>
      </c>
      <c r="E45" s="50"/>
      <c r="F45" s="42">
        <v>88</v>
      </c>
      <c r="G45" s="51"/>
      <c r="H45" s="42" t="s">
        <v>338</v>
      </c>
      <c r="I45" s="42" t="s">
        <v>7</v>
      </c>
      <c r="J45" s="50"/>
    </row>
    <row r="46" spans="1:10" ht="14.25">
      <c r="A46" s="40">
        <v>44</v>
      </c>
      <c r="B46" s="43" t="s">
        <v>334</v>
      </c>
      <c r="C46" s="42" t="s">
        <v>335</v>
      </c>
      <c r="D46" s="42" t="s">
        <v>7</v>
      </c>
      <c r="E46" s="50"/>
      <c r="F46" s="42">
        <v>89</v>
      </c>
      <c r="G46" s="50"/>
      <c r="H46" s="47" t="s">
        <v>340</v>
      </c>
      <c r="I46" s="42" t="s">
        <v>7</v>
      </c>
      <c r="J46" s="50"/>
    </row>
    <row r="47" spans="1:10" ht="14.25">
      <c r="A47" s="40">
        <v>45</v>
      </c>
      <c r="B47" s="43" t="s">
        <v>336</v>
      </c>
      <c r="C47" s="42" t="s">
        <v>337</v>
      </c>
      <c r="D47" s="42" t="s">
        <v>7</v>
      </c>
      <c r="E47" s="50"/>
      <c r="F47" s="42">
        <v>90</v>
      </c>
      <c r="G47" s="50"/>
      <c r="H47" s="42" t="s">
        <v>342</v>
      </c>
      <c r="I47" s="42" t="s">
        <v>7</v>
      </c>
      <c r="J47" s="50"/>
    </row>
    <row r="48" spans="1:10" ht="30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14.25">
      <c r="A49" s="38" t="s">
        <v>0</v>
      </c>
      <c r="B49" s="39" t="s">
        <v>1</v>
      </c>
      <c r="C49" s="38" t="s">
        <v>2</v>
      </c>
      <c r="D49" s="38" t="s">
        <v>3</v>
      </c>
      <c r="E49" s="38" t="s">
        <v>4</v>
      </c>
      <c r="F49" s="38" t="s">
        <v>0</v>
      </c>
      <c r="G49" s="39" t="s">
        <v>1</v>
      </c>
      <c r="H49" s="38" t="s">
        <v>2</v>
      </c>
      <c r="I49" s="38" t="s">
        <v>3</v>
      </c>
      <c r="J49" s="38" t="s">
        <v>4</v>
      </c>
    </row>
    <row r="50" spans="1:10" ht="14.25">
      <c r="A50" s="42">
        <v>91</v>
      </c>
      <c r="B50" s="47"/>
      <c r="C50" s="42" t="s">
        <v>344</v>
      </c>
      <c r="D50" s="42" t="s">
        <v>7</v>
      </c>
      <c r="E50" s="42"/>
      <c r="F50" s="42">
        <v>136</v>
      </c>
      <c r="G50" s="41"/>
      <c r="H50" s="42" t="s">
        <v>345</v>
      </c>
      <c r="I50" s="42" t="s">
        <v>7</v>
      </c>
      <c r="J50" s="45"/>
    </row>
    <row r="51" spans="1:10" ht="14.25">
      <c r="A51" s="42">
        <v>92</v>
      </c>
      <c r="B51" s="47"/>
      <c r="C51" s="42" t="s">
        <v>346</v>
      </c>
      <c r="D51" s="42" t="s">
        <v>7</v>
      </c>
      <c r="E51" s="42"/>
      <c r="F51" s="42">
        <v>137</v>
      </c>
      <c r="G51" s="41"/>
      <c r="H51" s="42" t="s">
        <v>347</v>
      </c>
      <c r="I51" s="42" t="s">
        <v>7</v>
      </c>
      <c r="J51" s="45"/>
    </row>
    <row r="52" spans="1:10" ht="14.25">
      <c r="A52" s="42">
        <v>93</v>
      </c>
      <c r="B52" s="47"/>
      <c r="C52" s="42" t="s">
        <v>348</v>
      </c>
      <c r="D52" s="42" t="s">
        <v>7</v>
      </c>
      <c r="E52" s="42"/>
      <c r="F52" s="42">
        <v>138</v>
      </c>
      <c r="G52" s="41"/>
      <c r="H52" s="42" t="s">
        <v>349</v>
      </c>
      <c r="I52" s="42" t="s">
        <v>7</v>
      </c>
      <c r="J52" s="45"/>
    </row>
    <row r="53" spans="1:10" ht="14.25">
      <c r="A53" s="42">
        <v>94</v>
      </c>
      <c r="B53" s="47"/>
      <c r="C53" s="42" t="s">
        <v>350</v>
      </c>
      <c r="D53" s="42" t="s">
        <v>7</v>
      </c>
      <c r="E53" s="42"/>
      <c r="F53" s="42">
        <v>139</v>
      </c>
      <c r="G53" s="41"/>
      <c r="H53" s="42" t="s">
        <v>351</v>
      </c>
      <c r="I53" s="42" t="s">
        <v>7</v>
      </c>
      <c r="J53" s="45"/>
    </row>
    <row r="54" spans="1:10" ht="14.25">
      <c r="A54" s="42">
        <v>95</v>
      </c>
      <c r="B54" s="47"/>
      <c r="C54" s="42" t="s">
        <v>352</v>
      </c>
      <c r="D54" s="42" t="s">
        <v>7</v>
      </c>
      <c r="E54" s="42"/>
      <c r="F54" s="42">
        <v>140</v>
      </c>
      <c r="G54" s="41"/>
      <c r="H54" s="42" t="s">
        <v>353</v>
      </c>
      <c r="I54" s="42" t="s">
        <v>7</v>
      </c>
      <c r="J54" s="45"/>
    </row>
    <row r="55" spans="1:10" ht="14.25">
      <c r="A55" s="42">
        <v>96</v>
      </c>
      <c r="B55" s="47"/>
      <c r="C55" s="42" t="s">
        <v>354</v>
      </c>
      <c r="D55" s="42" t="s">
        <v>7</v>
      </c>
      <c r="E55" s="42"/>
      <c r="F55" s="42">
        <v>141</v>
      </c>
      <c r="G55" s="41"/>
      <c r="H55" s="42" t="s">
        <v>355</v>
      </c>
      <c r="I55" s="42" t="s">
        <v>7</v>
      </c>
      <c r="J55" s="45"/>
    </row>
    <row r="56" spans="1:10" ht="14.25">
      <c r="A56" s="42">
        <v>97</v>
      </c>
      <c r="B56" s="55"/>
      <c r="C56" s="42" t="s">
        <v>356</v>
      </c>
      <c r="D56" s="42" t="s">
        <v>7</v>
      </c>
      <c r="E56" s="42"/>
      <c r="F56" s="42">
        <v>142</v>
      </c>
      <c r="G56" s="41"/>
      <c r="H56" s="42" t="s">
        <v>357</v>
      </c>
      <c r="I56" s="42" t="s">
        <v>7</v>
      </c>
      <c r="J56" s="45"/>
    </row>
    <row r="57" spans="1:10" ht="14.25">
      <c r="A57" s="42">
        <v>98</v>
      </c>
      <c r="B57" s="47"/>
      <c r="C57" s="42" t="s">
        <v>358</v>
      </c>
      <c r="D57" s="42" t="s">
        <v>7</v>
      </c>
      <c r="E57" s="42"/>
      <c r="F57" s="42">
        <v>143</v>
      </c>
      <c r="G57" s="41"/>
      <c r="H57" s="42" t="s">
        <v>359</v>
      </c>
      <c r="I57" s="42" t="s">
        <v>7</v>
      </c>
      <c r="J57" s="45"/>
    </row>
    <row r="58" spans="1:10" ht="14.25">
      <c r="A58" s="42">
        <v>99</v>
      </c>
      <c r="B58" s="47"/>
      <c r="C58" s="49" t="s">
        <v>360</v>
      </c>
      <c r="D58" s="42" t="s">
        <v>7</v>
      </c>
      <c r="E58" s="42"/>
      <c r="F58" s="42">
        <v>144</v>
      </c>
      <c r="G58" s="41"/>
      <c r="H58" s="42" t="s">
        <v>361</v>
      </c>
      <c r="I58" s="42" t="s">
        <v>7</v>
      </c>
      <c r="J58" s="45"/>
    </row>
    <row r="59" spans="1:10" ht="14.25">
      <c r="A59" s="42">
        <v>100</v>
      </c>
      <c r="B59" s="47"/>
      <c r="C59" s="42" t="s">
        <v>362</v>
      </c>
      <c r="D59" s="42" t="s">
        <v>7</v>
      </c>
      <c r="E59" s="42"/>
      <c r="F59" s="42">
        <v>145</v>
      </c>
      <c r="G59" s="41"/>
      <c r="H59" s="42" t="s">
        <v>363</v>
      </c>
      <c r="I59" s="42" t="s">
        <v>7</v>
      </c>
      <c r="J59" s="45"/>
    </row>
    <row r="60" spans="1:10" ht="14.25">
      <c r="A60" s="42">
        <v>101</v>
      </c>
      <c r="B60" s="47"/>
      <c r="C60" s="49" t="s">
        <v>364</v>
      </c>
      <c r="D60" s="42" t="s">
        <v>7</v>
      </c>
      <c r="E60" s="42"/>
      <c r="F60" s="42">
        <v>146</v>
      </c>
      <c r="G60" s="41"/>
      <c r="H60" s="42" t="s">
        <v>365</v>
      </c>
      <c r="I60" s="42" t="s">
        <v>7</v>
      </c>
      <c r="J60" s="45"/>
    </row>
    <row r="61" spans="1:10" ht="14.25">
      <c r="A61" s="42">
        <v>102</v>
      </c>
      <c r="B61" s="41"/>
      <c r="C61" s="49" t="s">
        <v>366</v>
      </c>
      <c r="D61" s="42" t="s">
        <v>7</v>
      </c>
      <c r="E61" s="42"/>
      <c r="F61" s="42">
        <v>147</v>
      </c>
      <c r="G61" s="41"/>
      <c r="H61" s="42" t="s">
        <v>367</v>
      </c>
      <c r="I61" s="42" t="s">
        <v>7</v>
      </c>
      <c r="J61" s="45"/>
    </row>
    <row r="62" spans="1:10" ht="14.25">
      <c r="A62" s="42">
        <v>103</v>
      </c>
      <c r="B62" s="41"/>
      <c r="C62" s="49" t="s">
        <v>368</v>
      </c>
      <c r="D62" s="42" t="s">
        <v>7</v>
      </c>
      <c r="E62" s="42"/>
      <c r="F62" s="42">
        <v>148</v>
      </c>
      <c r="G62" s="41"/>
      <c r="H62" s="42" t="s">
        <v>369</v>
      </c>
      <c r="I62" s="42" t="s">
        <v>15</v>
      </c>
      <c r="J62" s="45" t="s">
        <v>370</v>
      </c>
    </row>
    <row r="63" spans="1:10" ht="14.25">
      <c r="A63" s="42">
        <v>104</v>
      </c>
      <c r="B63" s="41"/>
      <c r="C63" s="49" t="s">
        <v>371</v>
      </c>
      <c r="D63" s="42" t="s">
        <v>7</v>
      </c>
      <c r="E63" s="42"/>
      <c r="F63" s="42">
        <v>149</v>
      </c>
      <c r="G63" s="41"/>
      <c r="H63" s="42" t="s">
        <v>372</v>
      </c>
      <c r="I63" s="42" t="s">
        <v>7</v>
      </c>
      <c r="J63" s="45"/>
    </row>
    <row r="64" spans="1:10" ht="14.25">
      <c r="A64" s="42">
        <v>105</v>
      </c>
      <c r="B64" s="41"/>
      <c r="C64" s="49" t="s">
        <v>373</v>
      </c>
      <c r="D64" s="42" t="s">
        <v>7</v>
      </c>
      <c r="E64" s="42"/>
      <c r="F64" s="42">
        <v>150</v>
      </c>
      <c r="G64" s="41"/>
      <c r="H64" s="42" t="s">
        <v>374</v>
      </c>
      <c r="I64" s="42" t="s">
        <v>7</v>
      </c>
      <c r="J64" s="45"/>
    </row>
    <row r="65" spans="1:10" ht="15.75" customHeight="1">
      <c r="A65" s="42">
        <v>106</v>
      </c>
      <c r="B65" s="41"/>
      <c r="C65" s="49" t="s">
        <v>375</v>
      </c>
      <c r="D65" s="42" t="s">
        <v>7</v>
      </c>
      <c r="E65" s="42"/>
      <c r="F65" s="42">
        <v>151</v>
      </c>
      <c r="G65" s="41"/>
      <c r="H65" s="42" t="s">
        <v>376</v>
      </c>
      <c r="I65" s="42" t="s">
        <v>7</v>
      </c>
      <c r="J65" s="45"/>
    </row>
    <row r="66" spans="1:10" ht="14.25">
      <c r="A66" s="42">
        <v>107</v>
      </c>
      <c r="B66" s="41"/>
      <c r="C66" s="49" t="s">
        <v>377</v>
      </c>
      <c r="D66" s="42" t="s">
        <v>7</v>
      </c>
      <c r="E66" s="42"/>
      <c r="F66" s="42">
        <v>152</v>
      </c>
      <c r="G66" s="41"/>
      <c r="H66" s="42" t="s">
        <v>378</v>
      </c>
      <c r="I66" s="42" t="s">
        <v>7</v>
      </c>
      <c r="J66" s="45"/>
    </row>
    <row r="67" spans="1:10" ht="14.25">
      <c r="A67" s="42">
        <v>108</v>
      </c>
      <c r="B67" s="41"/>
      <c r="C67" s="49" t="s">
        <v>379</v>
      </c>
      <c r="D67" s="42" t="s">
        <v>7</v>
      </c>
      <c r="E67" s="42"/>
      <c r="F67" s="42">
        <v>153</v>
      </c>
      <c r="G67" s="41"/>
      <c r="H67" s="42" t="s">
        <v>380</v>
      </c>
      <c r="I67" s="42" t="s">
        <v>226</v>
      </c>
      <c r="J67" s="45" t="s">
        <v>381</v>
      </c>
    </row>
    <row r="68" spans="1:10" ht="14.25">
      <c r="A68" s="42">
        <v>109</v>
      </c>
      <c r="B68" s="41"/>
      <c r="C68" s="49" t="s">
        <v>382</v>
      </c>
      <c r="D68" s="42" t="s">
        <v>15</v>
      </c>
      <c r="E68" s="42"/>
      <c r="F68" s="42">
        <v>154</v>
      </c>
      <c r="G68" s="41"/>
      <c r="H68" s="42" t="s">
        <v>384</v>
      </c>
      <c r="I68" s="42" t="s">
        <v>7</v>
      </c>
      <c r="J68" s="45"/>
    </row>
    <row r="69" spans="1:10" ht="14.25">
      <c r="A69" s="42">
        <v>110</v>
      </c>
      <c r="B69" s="41"/>
      <c r="C69" s="49" t="s">
        <v>385</v>
      </c>
      <c r="D69" s="42" t="s">
        <v>7</v>
      </c>
      <c r="E69" s="42"/>
      <c r="F69" s="42">
        <v>155</v>
      </c>
      <c r="G69" s="41"/>
      <c r="H69" s="42" t="s">
        <v>386</v>
      </c>
      <c r="I69" s="42" t="s">
        <v>7</v>
      </c>
      <c r="J69" s="45"/>
    </row>
    <row r="70" spans="1:10" ht="15.75" customHeight="1">
      <c r="A70" s="42">
        <v>111</v>
      </c>
      <c r="B70" s="41"/>
      <c r="C70" s="49" t="s">
        <v>387</v>
      </c>
      <c r="D70" s="42" t="s">
        <v>7</v>
      </c>
      <c r="E70" s="42"/>
      <c r="F70" s="42">
        <v>156</v>
      </c>
      <c r="G70" s="41"/>
      <c r="H70" s="42" t="s">
        <v>388</v>
      </c>
      <c r="I70" s="42" t="s">
        <v>7</v>
      </c>
      <c r="J70" s="45"/>
    </row>
    <row r="71" spans="1:10" ht="14.25">
      <c r="A71" s="42">
        <v>112</v>
      </c>
      <c r="B71" s="41"/>
      <c r="C71" s="49" t="s">
        <v>389</v>
      </c>
      <c r="D71" s="42" t="s">
        <v>7</v>
      </c>
      <c r="E71" s="42" t="s">
        <v>383</v>
      </c>
      <c r="F71" s="42">
        <v>157</v>
      </c>
      <c r="G71" s="41"/>
      <c r="H71" s="42" t="s">
        <v>390</v>
      </c>
      <c r="I71" s="42" t="s">
        <v>7</v>
      </c>
      <c r="J71" s="45"/>
    </row>
    <row r="72" spans="1:10" ht="14.25">
      <c r="A72" s="42">
        <v>113</v>
      </c>
      <c r="B72" s="41"/>
      <c r="C72" s="49" t="s">
        <v>391</v>
      </c>
      <c r="D72" s="42" t="s">
        <v>15</v>
      </c>
      <c r="E72" s="42"/>
      <c r="F72" s="42">
        <v>158</v>
      </c>
      <c r="G72" s="41"/>
      <c r="H72" s="42" t="s">
        <v>393</v>
      </c>
      <c r="I72" s="42" t="s">
        <v>7</v>
      </c>
      <c r="J72" s="45"/>
    </row>
    <row r="73" spans="1:10" ht="14.25">
      <c r="A73" s="42">
        <v>114</v>
      </c>
      <c r="B73" s="41"/>
      <c r="C73" s="49" t="s">
        <v>394</v>
      </c>
      <c r="D73" s="42" t="s">
        <v>7</v>
      </c>
      <c r="E73" s="42"/>
      <c r="F73" s="42">
        <v>159</v>
      </c>
      <c r="G73" s="41"/>
      <c r="H73" s="42" t="s">
        <v>395</v>
      </c>
      <c r="I73" s="42" t="s">
        <v>7</v>
      </c>
      <c r="J73" s="45"/>
    </row>
    <row r="74" spans="1:10" ht="14.25">
      <c r="A74" s="42">
        <v>115</v>
      </c>
      <c r="B74" s="41"/>
      <c r="C74" s="49" t="s">
        <v>396</v>
      </c>
      <c r="D74" s="42" t="s">
        <v>7</v>
      </c>
      <c r="E74" s="42"/>
      <c r="F74" s="42">
        <v>160</v>
      </c>
      <c r="G74" s="41"/>
      <c r="H74" s="42" t="s">
        <v>397</v>
      </c>
      <c r="I74" s="42" t="s">
        <v>7</v>
      </c>
      <c r="J74" s="45"/>
    </row>
    <row r="75" spans="1:10" ht="14.25">
      <c r="A75" s="42">
        <v>116</v>
      </c>
      <c r="B75" s="41"/>
      <c r="C75" s="49" t="s">
        <v>398</v>
      </c>
      <c r="D75" s="42" t="s">
        <v>7</v>
      </c>
      <c r="E75" s="42" t="s">
        <v>392</v>
      </c>
      <c r="F75" s="42">
        <v>161</v>
      </c>
      <c r="G75" s="42"/>
      <c r="H75" s="42" t="s">
        <v>399</v>
      </c>
      <c r="I75" s="42" t="s">
        <v>7</v>
      </c>
      <c r="J75" s="45"/>
    </row>
    <row r="76" spans="1:10" ht="14.25">
      <c r="A76" s="42">
        <v>117</v>
      </c>
      <c r="B76" s="41"/>
      <c r="C76" s="42" t="s">
        <v>400</v>
      </c>
      <c r="D76" s="42" t="s">
        <v>7</v>
      </c>
      <c r="E76" s="42"/>
      <c r="F76" s="42">
        <v>162</v>
      </c>
      <c r="G76" s="42"/>
      <c r="H76" s="42" t="s">
        <v>401</v>
      </c>
      <c r="I76" s="42" t="s">
        <v>7</v>
      </c>
      <c r="J76" s="45"/>
    </row>
    <row r="77" spans="1:10" ht="14.25">
      <c r="A77" s="42">
        <v>118</v>
      </c>
      <c r="B77" s="41"/>
      <c r="C77" s="42" t="s">
        <v>402</v>
      </c>
      <c r="D77" s="42" t="s">
        <v>7</v>
      </c>
      <c r="E77" s="42"/>
      <c r="F77" s="42">
        <v>163</v>
      </c>
      <c r="G77" s="41"/>
      <c r="H77" s="42" t="s">
        <v>403</v>
      </c>
      <c r="I77" s="42" t="s">
        <v>7</v>
      </c>
      <c r="J77" s="45"/>
    </row>
    <row r="78" spans="1:10" ht="14.25">
      <c r="A78" s="42">
        <v>119</v>
      </c>
      <c r="B78" s="41"/>
      <c r="C78" s="42" t="s">
        <v>404</v>
      </c>
      <c r="D78" s="42" t="s">
        <v>7</v>
      </c>
      <c r="E78" s="42"/>
      <c r="F78" s="42">
        <v>164</v>
      </c>
      <c r="G78" s="41"/>
      <c r="H78" s="42" t="s">
        <v>405</v>
      </c>
      <c r="I78" s="42" t="s">
        <v>7</v>
      </c>
      <c r="J78" s="50"/>
    </row>
    <row r="79" spans="1:10" ht="14.25">
      <c r="A79" s="42">
        <v>120</v>
      </c>
      <c r="B79" s="41"/>
      <c r="C79" s="42" t="s">
        <v>406</v>
      </c>
      <c r="D79" s="42" t="s">
        <v>7</v>
      </c>
      <c r="E79" s="42"/>
      <c r="F79" s="42">
        <v>165</v>
      </c>
      <c r="G79" s="41"/>
      <c r="H79" s="42" t="s">
        <v>407</v>
      </c>
      <c r="I79" s="42" t="s">
        <v>7</v>
      </c>
      <c r="J79" s="50"/>
    </row>
    <row r="80" spans="1:10" ht="14.25">
      <c r="A80" s="42">
        <v>121</v>
      </c>
      <c r="B80" s="41"/>
      <c r="C80" s="42" t="s">
        <v>408</v>
      </c>
      <c r="D80" s="42" t="s">
        <v>7</v>
      </c>
      <c r="E80" s="42"/>
      <c r="F80" s="42">
        <v>166</v>
      </c>
      <c r="G80" s="41"/>
      <c r="H80" s="42" t="s">
        <v>397</v>
      </c>
      <c r="I80" s="42" t="s">
        <v>7</v>
      </c>
      <c r="J80" s="50"/>
    </row>
    <row r="81" spans="1:10" ht="14.25">
      <c r="A81" s="42">
        <v>122</v>
      </c>
      <c r="B81" s="41"/>
      <c r="C81" s="42" t="s">
        <v>409</v>
      </c>
      <c r="D81" s="42" t="s">
        <v>7</v>
      </c>
      <c r="E81" s="50"/>
      <c r="F81" s="42">
        <v>167</v>
      </c>
      <c r="G81" s="41"/>
      <c r="H81" s="42" t="s">
        <v>410</v>
      </c>
      <c r="I81" s="42" t="s">
        <v>7</v>
      </c>
      <c r="J81" s="50"/>
    </row>
    <row r="82" spans="1:10" ht="14.25">
      <c r="A82" s="42">
        <v>123</v>
      </c>
      <c r="B82" s="41"/>
      <c r="C82" s="42" t="s">
        <v>411</v>
      </c>
      <c r="D82" s="42" t="s">
        <v>7</v>
      </c>
      <c r="E82" s="50"/>
      <c r="F82" s="42">
        <v>168</v>
      </c>
      <c r="G82" s="41"/>
      <c r="H82" s="42" t="s">
        <v>412</v>
      </c>
      <c r="I82" s="42" t="s">
        <v>7</v>
      </c>
      <c r="J82" s="50"/>
    </row>
    <row r="83" spans="1:10" ht="14.25">
      <c r="A83" s="42">
        <v>124</v>
      </c>
      <c r="B83" s="41"/>
      <c r="C83" s="42" t="s">
        <v>413</v>
      </c>
      <c r="D83" s="42" t="s">
        <v>7</v>
      </c>
      <c r="E83" s="50"/>
      <c r="F83" s="42">
        <v>169</v>
      </c>
      <c r="G83" s="41"/>
      <c r="H83" s="42" t="s">
        <v>414</v>
      </c>
      <c r="I83" s="42" t="s">
        <v>7</v>
      </c>
      <c r="J83" s="50"/>
    </row>
    <row r="84" spans="1:10" ht="14.25">
      <c r="A84" s="42">
        <v>125</v>
      </c>
      <c r="B84" s="41"/>
      <c r="C84" s="42" t="s">
        <v>415</v>
      </c>
      <c r="D84" s="42" t="s">
        <v>7</v>
      </c>
      <c r="E84" s="50"/>
      <c r="F84" s="42">
        <v>170</v>
      </c>
      <c r="G84" s="41"/>
      <c r="H84" s="42" t="s">
        <v>416</v>
      </c>
      <c r="I84" s="42" t="s">
        <v>7</v>
      </c>
      <c r="J84" s="50"/>
    </row>
    <row r="85" spans="1:10" ht="14.25">
      <c r="A85" s="42">
        <v>126</v>
      </c>
      <c r="B85" s="41"/>
      <c r="C85" s="42" t="s">
        <v>417</v>
      </c>
      <c r="D85" s="42" t="s">
        <v>7</v>
      </c>
      <c r="E85" s="50"/>
      <c r="F85" s="42">
        <v>171</v>
      </c>
      <c r="G85" s="41"/>
      <c r="H85" s="42" t="s">
        <v>418</v>
      </c>
      <c r="I85" s="42" t="s">
        <v>7</v>
      </c>
      <c r="J85" s="50"/>
    </row>
    <row r="86" spans="1:10" ht="14.25">
      <c r="A86" s="42">
        <v>127</v>
      </c>
      <c r="B86" s="41"/>
      <c r="C86" s="42" t="s">
        <v>419</v>
      </c>
      <c r="D86" s="42" t="s">
        <v>7</v>
      </c>
      <c r="E86" s="50"/>
      <c r="F86" s="42">
        <v>172</v>
      </c>
      <c r="G86" s="41"/>
      <c r="H86" s="42" t="s">
        <v>420</v>
      </c>
      <c r="I86" s="42" t="s">
        <v>7</v>
      </c>
      <c r="J86" s="50"/>
    </row>
    <row r="87" spans="1:10" ht="14.25">
      <c r="A87" s="42">
        <v>128</v>
      </c>
      <c r="B87" s="41"/>
      <c r="C87" s="42" t="s">
        <v>421</v>
      </c>
      <c r="D87" s="42" t="s">
        <v>7</v>
      </c>
      <c r="E87" s="50"/>
      <c r="F87" s="42">
        <v>173</v>
      </c>
      <c r="G87" s="41"/>
      <c r="H87" s="42" t="s">
        <v>422</v>
      </c>
      <c r="I87" s="42" t="s">
        <v>7</v>
      </c>
      <c r="J87" s="50"/>
    </row>
    <row r="88" spans="1:10" ht="14.25">
      <c r="A88" s="42">
        <v>129</v>
      </c>
      <c r="B88" s="41"/>
      <c r="C88" s="42" t="s">
        <v>423</v>
      </c>
      <c r="D88" s="42" t="s">
        <v>7</v>
      </c>
      <c r="E88" s="50"/>
      <c r="F88" s="42"/>
      <c r="G88" s="58"/>
      <c r="H88" s="59"/>
      <c r="I88" s="59"/>
      <c r="J88" s="59"/>
    </row>
    <row r="89" spans="1:10" ht="14.25">
      <c r="A89" s="42">
        <v>130</v>
      </c>
      <c r="B89" s="41"/>
      <c r="C89" s="42" t="s">
        <v>425</v>
      </c>
      <c r="D89" s="42" t="s">
        <v>7</v>
      </c>
      <c r="E89" s="50"/>
      <c r="F89" s="42"/>
      <c r="G89" s="58"/>
      <c r="H89" s="59"/>
      <c r="I89" s="59"/>
      <c r="J89" s="59"/>
    </row>
    <row r="90" spans="1:10" ht="14.25">
      <c r="A90" s="42">
        <v>131</v>
      </c>
      <c r="B90" s="41"/>
      <c r="C90" s="42" t="s">
        <v>426</v>
      </c>
      <c r="D90" s="42" t="s">
        <v>7</v>
      </c>
      <c r="E90" s="50"/>
      <c r="F90" s="42"/>
      <c r="G90" s="58"/>
      <c r="H90" s="59"/>
      <c r="I90" s="59"/>
      <c r="J90" s="59"/>
    </row>
    <row r="91" spans="1:10" ht="14.25">
      <c r="A91" s="42">
        <v>132</v>
      </c>
      <c r="B91" s="41"/>
      <c r="C91" s="42" t="s">
        <v>427</v>
      </c>
      <c r="D91" s="42" t="s">
        <v>7</v>
      </c>
      <c r="E91" s="50"/>
      <c r="F91" s="42"/>
      <c r="G91" s="56"/>
      <c r="H91" s="59"/>
      <c r="I91" s="59"/>
      <c r="J91" s="50"/>
    </row>
    <row r="92" spans="1:10" ht="14.25">
      <c r="A92" s="42">
        <v>133</v>
      </c>
      <c r="B92" s="41"/>
      <c r="C92" s="42" t="s">
        <v>339</v>
      </c>
      <c r="D92" s="42" t="s">
        <v>7</v>
      </c>
      <c r="E92" s="50"/>
      <c r="F92" s="42"/>
      <c r="G92" s="50"/>
      <c r="H92" s="50"/>
      <c r="I92" s="50"/>
      <c r="J92" s="50"/>
    </row>
    <row r="93" spans="1:10" ht="14.25">
      <c r="A93" s="42">
        <v>134</v>
      </c>
      <c r="B93" s="41"/>
      <c r="C93" s="42" t="s">
        <v>341</v>
      </c>
      <c r="D93" s="42" t="s">
        <v>7</v>
      </c>
      <c r="E93" s="50"/>
      <c r="F93" s="42"/>
      <c r="G93" s="50"/>
      <c r="H93" s="50"/>
      <c r="I93" s="50"/>
      <c r="J93" s="50"/>
    </row>
    <row r="94" spans="1:10" ht="14.25">
      <c r="A94" s="42">
        <v>135</v>
      </c>
      <c r="B94" s="41"/>
      <c r="C94" s="42" t="s">
        <v>343</v>
      </c>
      <c r="D94" s="42" t="s">
        <v>7</v>
      </c>
      <c r="E94" s="50"/>
      <c r="F94" s="42"/>
      <c r="G94" s="50"/>
      <c r="H94" s="50"/>
      <c r="I94" s="50"/>
      <c r="J94" s="50"/>
    </row>
  </sheetData>
  <mergeCells count="1">
    <mergeCell ref="A1:J1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2017-05-03T03:21:57Z</cp:lastPrinted>
  <dcterms:created xsi:type="dcterms:W3CDTF">2008-09-11T17:22:00Z</dcterms:created>
  <dcterms:modified xsi:type="dcterms:W3CDTF">2017-05-03T05:52:55Z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